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filterPrivacy="1" codeName="Questa_cartella_di_lavoro" defaultThemeVersion="124226"/>
  <bookViews>
    <workbookView xWindow="0" yWindow="0" windowWidth="28800" windowHeight="12210" tabRatio="851"/>
  </bookViews>
  <sheets>
    <sheet name="Cover" sheetId="74" r:id="rId1"/>
    <sheet name="INDICE" sheetId="76" r:id="rId2"/>
    <sheet name="Scheda_anagrafica" sheetId="75" r:id="rId3"/>
    <sheet name="Sez.I - Domande preliminari" sheetId="2" r:id="rId4"/>
    <sheet name="Sez.II - Regolarità gestione" sheetId="3" r:id="rId5"/>
    <sheet name="Sez.III - Gestione contabile" sheetId="12" r:id="rId6"/>
    <sheet name="Sez.IV - Sosten. Indebitamento" sheetId="13" r:id="rId7"/>
    <sheet name="Sez.V - Organismi partecipati" sheetId="14" r:id="rId8"/>
    <sheet name="Sez.VI - Saldi Finanza Pubb" sheetId="92" r:id="rId9"/>
    <sheet name="Sez.VII - Serv. Sanitario Reg." sheetId="93" r:id="rId10"/>
    <sheet name="Sez.VIII - Note" sheetId="77" r:id="rId11"/>
    <sheet name="Firma" sheetId="85" r:id="rId12"/>
  </sheets>
  <definedNames>
    <definedName name="_xlnm._FilterDatabase" localSheetId="0" hidden="1">Cover!#REF!</definedName>
    <definedName name="_xlnm._FilterDatabase" localSheetId="1" hidden="1">INDICE!#REF!</definedName>
    <definedName name="_xlnm._FilterDatabase" localSheetId="2" hidden="1">Scheda_anagrafica!$C$12:$D$12</definedName>
    <definedName name="_xlnm.Print_Area" localSheetId="0">Cover!$A$1:$I$32</definedName>
    <definedName name="_xlnm.Print_Area" localSheetId="1">INDICE!$A$1:$H$27</definedName>
    <definedName name="_xlnm.Print_Area" localSheetId="2">Scheda_anagrafica!$A$1:$I$33</definedName>
    <definedName name="_xlnm.Print_Area" localSheetId="3">'Sez.I - Domande preliminari'!$A$1:$G$34</definedName>
    <definedName name="_xlnm.Print_Area" localSheetId="4">'Sez.II - Regolarità gestione'!$A$1:$L$23</definedName>
    <definedName name="_xlnm.Print_Area" localSheetId="5">'Sez.III - Gestione contabile'!$A$1:$H$66</definedName>
    <definedName name="_xlnm.Print_Area" localSheetId="6">'Sez.IV - Sosten. Indebitamento'!$A$1:$H$44</definedName>
    <definedName name="_xlnm.Print_Area" localSheetId="7">'Sez.V - Organismi partecipati'!$A$1:$H$33</definedName>
    <definedName name="_xlnm.Print_Area" localSheetId="9">'Sez.VII - Serv. Sanitario Reg.'!$A$1:$G$96</definedName>
    <definedName name="_xlnm.Print_Area" localSheetId="10">'Sez.VIII - Note'!$A$1:$H$91</definedName>
  </definedNames>
  <calcPr calcId="171026"/>
</workbook>
</file>

<file path=xl/calcChain.xml><?xml version="1.0" encoding="utf-8"?>
<calcChain xmlns="http://schemas.openxmlformats.org/spreadsheetml/2006/main">
  <c r="C82" i="93" l="1"/>
  <c r="D12" i="75"/>
</calcChain>
</file>

<file path=xl/sharedStrings.xml><?xml version="1.0" encoding="utf-8"?>
<sst xmlns="http://schemas.openxmlformats.org/spreadsheetml/2006/main" count="276" uniqueCount="229">
  <si>
    <t>INDICE GENERALE</t>
  </si>
  <si>
    <t>Scheda anagrafica</t>
  </si>
  <si>
    <t>Sezione</t>
  </si>
  <si>
    <t>I</t>
  </si>
  <si>
    <t>Domande preliminari</t>
  </si>
  <si>
    <t>II</t>
  </si>
  <si>
    <t>Regolarità della gestione amministrativa e contabile</t>
  </si>
  <si>
    <t>III</t>
  </si>
  <si>
    <t>Gestione contabile</t>
  </si>
  <si>
    <t>IV</t>
  </si>
  <si>
    <t>Sostenibilità indebitamento e rispetto dei vincoli</t>
  </si>
  <si>
    <t>V</t>
  </si>
  <si>
    <t xml:space="preserve">Organismi partecipati </t>
  </si>
  <si>
    <t>VI</t>
  </si>
  <si>
    <t xml:space="preserve">Rispetto dei saldi di finanza pubblica </t>
  </si>
  <si>
    <t>VII</t>
  </si>
  <si>
    <t>Servizio sanitario regionale</t>
  </si>
  <si>
    <t>VIII</t>
  </si>
  <si>
    <t>Note</t>
  </si>
  <si>
    <t>Nella sezione VIII (Note) sarà possibile inserire informazioni integrative.</t>
  </si>
  <si>
    <t>Presidente del collegio dei revisori</t>
  </si>
  <si>
    <t>Responsabile dell'ufficio bilancio e finanze della Regione</t>
  </si>
  <si>
    <t>Relazione alla Sezione regionale di controllo della Corte dei conti dell'Organo di revisione contabile/Responsabile della ragioneria e/o dell'ufficio bilancio della Regione</t>
  </si>
  <si>
    <t>Responsabile della ragioneria</t>
  </si>
  <si>
    <t>Regione</t>
  </si>
  <si>
    <t>Codice fiscale</t>
  </si>
  <si>
    <t>ABRUZZO</t>
  </si>
  <si>
    <t>Codice fiscale della Regione:</t>
  </si>
  <si>
    <t>BASILICATA</t>
  </si>
  <si>
    <t>CALABRIA</t>
  </si>
  <si>
    <t>02205340793</t>
  </si>
  <si>
    <t>CAMPANIA</t>
  </si>
  <si>
    <t>FRIULI VENEZIA GIULIA</t>
  </si>
  <si>
    <t>LAZIO</t>
  </si>
  <si>
    <t>Dati del referente/responsabile per la compilazione della relazione</t>
  </si>
  <si>
    <t>LIGURIA</t>
  </si>
  <si>
    <t>00849050109</t>
  </si>
  <si>
    <t>LOMBARDIA</t>
  </si>
  <si>
    <t>Nome:</t>
  </si>
  <si>
    <t>Cognome:</t>
  </si>
  <si>
    <t>MARCHE</t>
  </si>
  <si>
    <t>MOLISE</t>
  </si>
  <si>
    <t>00169440708</t>
  </si>
  <si>
    <t>PIEMONTE</t>
  </si>
  <si>
    <t>Recapiti:</t>
  </si>
  <si>
    <t>PROVINCIA AUTONOMA DI BOLZANO</t>
  </si>
  <si>
    <t>00390090215</t>
  </si>
  <si>
    <t>Indirizzo:</t>
  </si>
  <si>
    <t>PROVINCIA AUTONOMA DI TRENTO</t>
  </si>
  <si>
    <t>00337460224</t>
  </si>
  <si>
    <t>PUGLIA</t>
  </si>
  <si>
    <t>Telefono:</t>
  </si>
  <si>
    <t>Fax:</t>
  </si>
  <si>
    <t>SARDEGNA</t>
  </si>
  <si>
    <t>SICILIA</t>
  </si>
  <si>
    <t>Posta elettronica:</t>
  </si>
  <si>
    <t>TOSCANA</t>
  </si>
  <si>
    <t>01386030488</t>
  </si>
  <si>
    <t>TRENTINO ALTO-ADIGE</t>
  </si>
  <si>
    <t>Posta elettronica certificata (PEC):</t>
  </si>
  <si>
    <t>UMBRIA</t>
  </si>
  <si>
    <t>VENETO</t>
  </si>
  <si>
    <t>VALLE D'AOSTA</t>
  </si>
  <si>
    <t>SEZIONE I - DOMANDE PRELIMINARI</t>
  </si>
  <si>
    <t>In caso di risposta negativa, fornire chiarimenti:</t>
  </si>
  <si>
    <t>In caso di risposta affermativa indicare la data di approvazione del provvedimento; in caso di risposta negativa, fornire chiarimenti:</t>
  </si>
  <si>
    <t>In caso di risposta affermativa indicare il numero e la data della legge; in caso di risposta negativa, fornire chiarimenti:</t>
  </si>
  <si>
    <t>In caso di risposta negativa fornire chiarimenti:</t>
  </si>
  <si>
    <t>SEZIONE II - REGOLARITÀ DELLA GESTIONE AMMINISTRATIVA E CONTABILE</t>
  </si>
  <si>
    <t>SEZIONE III - GESTIONE CONTABILE</t>
  </si>
  <si>
    <t>3.1 Il sistema contabile della regione garantisce la rilevazione unitaria dei fatti gestionali sotto il profilo finanziario, economico e patrimoniale, ai sensi dell'art. 37, d.lgs. n. 118/2011?</t>
  </si>
  <si>
    <t>3.2 Nel bilancio di previsione è stata data copertura al disavanzo risultante dal rendiconto (prospetto dimostrativo del risultato di amministrazione)?</t>
  </si>
  <si>
    <t>3.3 E' stata fatta applicazione dell'avanzo di amministrazione presunto dell'esercizio precedente a quello cui si riferisce il bilancio di previsione?</t>
  </si>
  <si>
    <t>In caso di risposta affermativa, fornire chiarimenti:</t>
  </si>
  <si>
    <t>3.4 E' stata data effettiva, immediata ed integrale copertura finanziaria alle attività ultrannuali di investimento che comportino impegni di spesa che vengano a scadenza in più esercizi finanziari?</t>
  </si>
  <si>
    <t>In caso di risposta affermativa, indicare la dimostrazione dell'importo applicato come margine corrente:</t>
  </si>
  <si>
    <t>3.6 E' stata data copertura, nel bilancio di previsione, agli oneri di ammortamento futuri (art. 62, co. 6, d.lgs. n. 118/2011)?</t>
  </si>
  <si>
    <t>3.7 Il fondo crediti di dubbia esigibilità è stato costituito nel rispetto dei criteri indicati dall'art. 46, d.lgs. n. 118/2011 e dal principio contabile applicato concernente la contabilità finanziaria (allegato 4/2)?</t>
  </si>
  <si>
    <t>3.9  Le quote accantonate ai fondi per passività potenziali, ai sensi dell'art. 46, co. 3 del d.lgs. n. 118/2011 risultano congrue rispetto agli esiti delle ricognizioni effettuate?</t>
  </si>
  <si>
    <t>Indicare l'importo degli accantonamenti iscritti in bilancio:</t>
  </si>
  <si>
    <t>Indicare l'importo in corrispondenza dell'organismo che ha riportato perdite:</t>
  </si>
  <si>
    <t>3.11 Indicare i tributi manovrabili, per i quali è prevista una variazione dell'aliquota contributiva o nuove forme di imposizione/esenzione, evidenziando i principali effetti sul bilancio.</t>
  </si>
  <si>
    <t>3.12 Quali iniziative sono state intraprese per aumentare l'efficacia delle strategie di prevenzione, ricerca e repressione delle violazioni tributarie a tutela del bilancio regionale?</t>
  </si>
  <si>
    <t>3.13 Le entrate da alienazioni di beni sono state destinate alla copertura di spese di investimento, alla riduzione del debito o alle altre finalità tassativamente indicate dalla legge?</t>
  </si>
  <si>
    <t xml:space="preserve">SEZIONE IV - SOSTENIBILITÀ DELL'INDEBITAMENTO E RISPETTO DEI VINCOLI </t>
  </si>
  <si>
    <t>Importi in euro</t>
  </si>
  <si>
    <t>Importo</t>
  </si>
  <si>
    <t xml:space="preserve">Totale mutui e prestiti </t>
  </si>
  <si>
    <t>Eventuale importo escluso dalla Regione dal calcolo</t>
  </si>
  <si>
    <t>Descrizione</t>
  </si>
  <si>
    <t>Motivazione</t>
  </si>
  <si>
    <t xml:space="preserve">Totale mutui e prestiti per limite di indebitamento </t>
  </si>
  <si>
    <t>In caso di risposta affermativa, indicarne la tipologia:</t>
  </si>
  <si>
    <t>SEZIONE V - ORGANISMI PARTECIPATI</t>
  </si>
  <si>
    <t>In caso di risposta affermativa, indicare gli estremi della delibera di approvazione:</t>
  </si>
  <si>
    <t>In caso di risposta affermativa, indicare la collocazione in bilancio e i corrispondenti importi:</t>
  </si>
  <si>
    <r>
      <t xml:space="preserve">5.6 La Regione prevede di effettuare prestazioni di garanzia (quali </t>
    </r>
    <r>
      <rPr>
        <i/>
        <sz val="10"/>
        <rFont val="Verdana"/>
        <family val="2"/>
      </rPr>
      <t>fideiussioni</t>
    </r>
    <r>
      <rPr>
        <sz val="10"/>
        <rFont val="Verdana"/>
        <family val="2"/>
      </rPr>
      <t xml:space="preserve"> o lettere di </t>
    </r>
    <r>
      <rPr>
        <i/>
        <sz val="10"/>
        <rFont val="Verdana"/>
        <family val="2"/>
      </rPr>
      <t>patronage</t>
    </r>
    <r>
      <rPr>
        <sz val="10"/>
        <rFont val="Verdana"/>
        <family val="2"/>
      </rPr>
      <t>) o altre operazioni di finanziamento a favore dei propri organismi partecipati?</t>
    </r>
  </si>
  <si>
    <t>In caso di risposta affermativa, fornire dettagli sui destinatari delle operazioni, sull’ammontare previsto:</t>
  </si>
  <si>
    <t>5.7 Sono stati aggiornati gli statuti delle società a controllo pubblico a norma del d.lgs. n. 175/2016 e degli artt. 5 e 192, d.lgs. n. 50/2016?</t>
  </si>
  <si>
    <t>5.8 La relazione sul governo societario predisposta dalle società a controllo pubblico contiene il programma di valutazione del rischio aziendale, a norma dell'art. 6, commi 2 e 4, d. lgs. n. 175/2016?</t>
  </si>
  <si>
    <t>Associazione</t>
  </si>
  <si>
    <t>Azienda speciale</t>
  </si>
  <si>
    <t>Azienda servizi alla persona-ASP</t>
  </si>
  <si>
    <t>Agenzia</t>
  </si>
  <si>
    <t>Fondazione</t>
  </si>
  <si>
    <t>Consorzio</t>
  </si>
  <si>
    <t>Istituzione</t>
  </si>
  <si>
    <t>Società per azioni</t>
  </si>
  <si>
    <t>Società a responsabilità limitata</t>
  </si>
  <si>
    <t>Società in accomandita per azioni</t>
  </si>
  <si>
    <t>Società cooperativa a mutualità prevalente</t>
  </si>
  <si>
    <t>Società cooperativa sociale</t>
  </si>
  <si>
    <t>Società cooperativa a responsabilità limitata</t>
  </si>
  <si>
    <t>Società cooperativa per azioni</t>
  </si>
  <si>
    <t>Società consortile a responsabilità limitata</t>
  </si>
  <si>
    <t>Società consortile per azioni</t>
  </si>
  <si>
    <t>Società di mutuo soccorso</t>
  </si>
  <si>
    <t>Società europea</t>
  </si>
  <si>
    <t>Società consortile europea</t>
  </si>
  <si>
    <t>O.N.L.U.S.</t>
  </si>
  <si>
    <t>Altra forma</t>
  </si>
  <si>
    <t>SEZIONE VI - RISPETTO DEI SALDI DI FINANZA PUBBLICA</t>
  </si>
  <si>
    <t>N.B.: le risposte devono essere fornite tenendo conto della situazione rilevata al momento della compilazione</t>
  </si>
  <si>
    <r>
      <t xml:space="preserve">6.1  Il bilancio di previsione approvato dalla Regione è coerente con i vincoli di finanza pubblica di cui al prospetto dell'equilibrio di bilancio </t>
    </r>
    <r>
      <rPr>
        <i/>
        <sz val="10"/>
        <rFont val="Verdana"/>
        <family val="2"/>
      </rPr>
      <t>ex</t>
    </r>
    <r>
      <rPr>
        <sz val="10"/>
        <rFont val="Verdana"/>
        <family val="2"/>
      </rPr>
      <t xml:space="preserve"> art. 9 della l. n. 243/2012?</t>
    </r>
  </si>
  <si>
    <t>6.5 Il fondo pluriennale vincolato è conforme al principio contabile 4.2, punto 5.4, del d.lg. n. 118/2011?</t>
  </si>
  <si>
    <t>6.6 L'organo di revisione ha verificato che il fondo pluriennale vincolato sia stato indicato al netto delle quote derivanti da indebitamento?</t>
  </si>
  <si>
    <t>SEZIONE VII - SERVIZIO SANITARIO REGIONALE</t>
  </si>
  <si>
    <t>7.1 Il bilancio preventivo economico annuale consolidato del servizio sanitario regionale è stato approvato dalla giunta regionale?</t>
  </si>
  <si>
    <t>In caso di risposta affermativa, allegare il documento (attraverso l'applicativo Con.Te.); in caso di risposta negativa, fornire chiarimenti:</t>
  </si>
  <si>
    <t>7.2 Il bilancio preventivo economico annuale consolidato del servizio sanitario regionale è coerente con il bilancio preventivo della Regione?</t>
  </si>
  <si>
    <t>7.3 Nel bilancio preventivo economico annuale consolidato, l'accantonamento al fondo rischi per i contenziosi in atto è congruo?</t>
  </si>
  <si>
    <t>7.4 Nel bilancio preventivo economico annuale consolidato, l'accantonamento al fondo rischi per interessi moratori è congruo?</t>
  </si>
  <si>
    <t>7.5 Il bilancio preventivo della Regione, ai sensi dell’art. 20, co. 1, d.lgs. n. 118/2011, è articolato in capitoli tali da garantire nella sezione delle entrate separata evidenza delle seguenti grandezze:</t>
  </si>
  <si>
    <t>a) Finanziamento sanitario ordinario corrente:</t>
  </si>
  <si>
    <t>b) Finanziamento sanitario aggiuntivo corrente:</t>
  </si>
  <si>
    <t>c) Finanziamento regionale del disavanzo pregresso:</t>
  </si>
  <si>
    <t>d) Finanziamento per investimenti in ambito sanitario, con separata evidenza degli investimenti per l’edilizia sanitaria finanziati ai sensi dell'art. 20, l. n. 67/1988:</t>
  </si>
  <si>
    <t>In caso di risposte negative, fornire chiarimenti:</t>
  </si>
  <si>
    <t>7.6 Il bilancio preventivo della Regione, ai sensi dell’art. 20, co. 1, d.lgs. n. 118/2011, è articolato in capitoli tali da garantire nella sezione delle spese separata evidenza delle seguenti grandezze:</t>
  </si>
  <si>
    <r>
      <t xml:space="preserve">a) Spesa sanitaria corrente per il finanziamento dei LEA, ivi compresa la mobilità passiva programmata per l’esercizio e il </t>
    </r>
    <r>
      <rPr>
        <i/>
        <sz val="10"/>
        <rFont val="Verdana"/>
        <family val="2"/>
      </rPr>
      <t>pay back</t>
    </r>
    <r>
      <rPr>
        <sz val="10"/>
        <rFont val="Verdana"/>
        <family val="2"/>
      </rPr>
      <t xml:space="preserve">: </t>
    </r>
  </si>
  <si>
    <t xml:space="preserve">b) Spesa sanitaria aggiuntiva per il finanziamento di livelli di assistenza superiori ai LEA: </t>
  </si>
  <si>
    <t xml:space="preserve">c) Spesa sanitaria per il finanziamento di disavanzo sanitario pregresso: </t>
  </si>
  <si>
    <t xml:space="preserve">d) Spesa per investimenti in ambito sanitario, con separata evidenza degli investimenti per l’edilizia sanitaria  finanziati ai sensi dell'art. 20, l. n. 67/1988: </t>
  </si>
  <si>
    <t>7.7 Compilare la tabella seguente con dati di competenza:</t>
  </si>
  <si>
    <t>Entrate</t>
  </si>
  <si>
    <t>Spesa</t>
  </si>
  <si>
    <t xml:space="preserve">Finanziamento sanitario ordinario corrente </t>
  </si>
  <si>
    <r>
      <t xml:space="preserve">Spesa sanitaria corrente per il finanziamento dei LEA, ivi compresa la mobilità passiva programmata per l’esercizio e il </t>
    </r>
    <r>
      <rPr>
        <i/>
        <sz val="10"/>
        <rFont val="Verdana"/>
        <family val="2"/>
      </rPr>
      <t>pay back</t>
    </r>
  </si>
  <si>
    <t>Finanziamento sanitario aggiuntivo corrente</t>
  </si>
  <si>
    <t>Spesa sanitaria aggiuntiva per il finanziamento di livelli di assistenza superiori ai LEA</t>
  </si>
  <si>
    <t>Finanziamento regionale del disavanzo pregresso</t>
  </si>
  <si>
    <t>Spesa sanitaria per il finanziamento di disavanzo sanitario pregresso</t>
  </si>
  <si>
    <t>Finanziamento per investimenti in ambito sanitario</t>
  </si>
  <si>
    <t>Spesa per investimenti in ambito sanitario</t>
  </si>
  <si>
    <t>-di cui investimenti per   l’edilizia sanitaria</t>
  </si>
  <si>
    <t>- di cui investimenti per     l’edilizia sanitaria</t>
  </si>
  <si>
    <t>7.8 Il disavanzo sanitario pregresso totale è stato integralmente riportato nella “Spesa sanitaria per il finanziamento di disavanzo sanitario pregresso” e la relativa copertura è coerente con quanto stabilito in sede di monitoraggio del Tavolo tecnico?</t>
  </si>
  <si>
    <t>In caso di risposta negativa, fornire chiarimenti.</t>
  </si>
  <si>
    <t>7.8.1 Indicare:</t>
  </si>
  <si>
    <t>Disavanzo sanitario pregresso</t>
  </si>
  <si>
    <t>Disavanzo sanitario pregresso iscritto nel bilancio di previsione dell'esercizio di riferimento</t>
  </si>
  <si>
    <t>Dettaglio delle coperture iscritte nel bilancio di previsione dell'esercizio di riferimento</t>
  </si>
  <si>
    <r>
      <t xml:space="preserve">Voce (capitolo e </t>
    </r>
    <r>
      <rPr>
        <i/>
        <sz val="10"/>
        <rFont val="Verdana"/>
        <family val="2"/>
      </rPr>
      <t>descrizione</t>
    </r>
    <r>
      <rPr>
        <sz val="10"/>
        <rFont val="Verdana"/>
        <family val="2"/>
      </rPr>
      <t>)</t>
    </r>
  </si>
  <si>
    <t>Importo in euro</t>
  </si>
  <si>
    <t>Fornire chiarimenti indicando, inoltre, qual è la percentuale di operatori, sul totale dei privati accreditati, che erogano prestazioni per il servizio sanitario regionale senza avere sottoscritto tali contratti:</t>
  </si>
  <si>
    <t>Debiti scaduti verso i fornitori:</t>
  </si>
  <si>
    <t>a) direttamente a carico della Regione</t>
  </si>
  <si>
    <t>b) a carico degli enti del servizio sanitario regionale</t>
  </si>
  <si>
    <t>Totale</t>
  </si>
  <si>
    <t>7.13 Illustrare brevemente le azioni esercitate dalla Regione, anche attraverso linee guida, al fine di garantire il corretto esercizio dell'attività libero-professionale, così come previsto dall'art. 1, co. 4, l. n. 120/2007:</t>
  </si>
  <si>
    <t>a) istituito la GSA?</t>
  </si>
  <si>
    <t>b) iscritto, nel bilancio preventivo della GSA, una quota del fondo sanitario corrispondente alla somma degli eventuali scostamenti negativi annuali previsti nei piani, come stabilito nel D.M. 21 giugno 2016?</t>
  </si>
  <si>
    <t>QUESTIONARIO LINEE GUIDA REGIONI
SEZIONE NOTE</t>
  </si>
  <si>
    <t xml:space="preserve">La presente Sezione è dedicata alle informazioni integrative </t>
  </si>
  <si>
    <t>Anno</t>
  </si>
  <si>
    <t>Quadro/
Sezione</t>
  </si>
  <si>
    <t>Rif. Tabella/Quesito</t>
  </si>
  <si>
    <t>Descrizione
(Esempio: voce contabile, tipologia, etc.)</t>
  </si>
  <si>
    <t>Importi
(in euro)</t>
  </si>
  <si>
    <t>Commenti, dettagli informativi, etc.</t>
  </si>
  <si>
    <t>Data di compilazione:</t>
  </si>
  <si>
    <t>li</t>
  </si>
  <si>
    <t>Il Collegio dei revisori</t>
  </si>
  <si>
    <t>Responsabile della ragioneria e/o dell'ufficio bilancio della Regione</t>
  </si>
  <si>
    <t>7.9 La Regione si è avvalsa della facoltà prevista dall'art. 1, commi 779 e ss., l. n. 205/2017, relativamente alla possibilità di rideterminare in quote costanti il ripiano del disavanzo 2014 e 2015?</t>
  </si>
  <si>
    <t>In caso di risposta affermativa, illustrare le modalità del ripiano e gli investimenti programmati e finanziati.</t>
  </si>
  <si>
    <t>In caso di risposta affermativa, indicare la misura e le modalità:</t>
  </si>
  <si>
    <t>LINEE  GUIDA  PER  LE  RELAZIONI  DEI  COLLEGI DEI REVISORI  DEI  CONTI  SUI  BILANCI DI PREVISIONE DELLE  REGIONI  2018-2020,  AI SENSI DELL’ ART.  1,  COMMA  3,  D.L.  10  OTTOBRE  2012,  N.  174,  CONVERTITO,  CON  MODIFICAZIONI,  DALLA  L.  7  DICEMBRE  2012,  N.  213.</t>
  </si>
  <si>
    <t>LINEE  GUIDA  PER  LE  RELAZIONI  DEI  COLLEGI DEI REVISORI  DEI  CONTI  SUI  BILANCI DI PREVISIONE  DELLE  REGIONI    2018-2020,  SECONDO  LE  PROCEDURE  DI  CUI  ALL’ ART.  1,  COMMI  166  E  SEGUENTI,  L.  23  DICEMBRE  2005,  N.  266,  RICHIAMATO  DALL’ ART.  1,  COMMA  3,  D.L.  10  OTTOBRE  2012,  N.  174,  CONVERTITO,  CON  MODIFICAZIONI,  DALLA  L.  7  DICEMBRE  2012,  N.  213.</t>
  </si>
  <si>
    <t xml:space="preserve">1.1 Il bilancio di previsione inviato ed acquisito in BDAP è coerente con il bilancio formalmente approvato? </t>
  </si>
  <si>
    <r>
      <t>1.2 Nel caso in cui il bilancio di previsione non sia stato inviato alla BDAP, sono stati rispettati i divieti dell'art. 9, co. 1-</t>
    </r>
    <r>
      <rPr>
        <i/>
        <sz val="10"/>
        <rFont val="Verdana"/>
        <family val="2"/>
      </rPr>
      <t>quinquies</t>
    </r>
    <r>
      <rPr>
        <sz val="10"/>
        <rFont val="Verdana"/>
        <family val="2"/>
      </rPr>
      <t xml:space="preserve"> e ss., del d.l. n. 113/2016? </t>
    </r>
  </si>
  <si>
    <t xml:space="preserve">1.3 È stato approvato il Documento di economia e finanza regionale (DEFR) in conformità a quanto previsto dall'art. 36 del d.lgs. n. 118/2011 e dal principio contabile applicato della programmazione (allegato 4/1 del decreto)? </t>
  </si>
  <si>
    <t>1.4 E' stata approvata la Legge di stabilità regionale, ai sensi dell'art. 36, d.lgs. n. 118/2011?</t>
  </si>
  <si>
    <r>
      <t xml:space="preserve">1.5 Nel caso di esercizio provvisorio o gestione provvisoria, la gestione finanziaria dell'ente si è svolta nel rispetto dei principi applicati della contabilità finanziaria ai sensi dell'art. 43, d.lgs. n. 118/2011? </t>
    </r>
    <r>
      <rPr>
        <strike/>
        <sz val="10"/>
        <rFont val="Verdana"/>
        <family val="2"/>
      </rPr>
      <t/>
    </r>
  </si>
  <si>
    <t>1.6 È stato adottato il documento relativo al "Piano degli indicatori e dei risultati attesi di bilancio", ai sensi degli artt. 18-bis e 41 del d.lgs. n. 118/2011, da applicare al bilancio di previsione 2018-2020 e al rendiconto 2017 in conformità al Decreto del Ministero dell'economia e delle finanze del 9 dicembre 2015?</t>
  </si>
  <si>
    <t>1.7 L'impostazione del bilancio di previsione è tale da garantire il rispetto degli equilibri nei termini previsti dall'art. 40, d.lgs. n. 118/2011?</t>
  </si>
  <si>
    <t>1.8 Sono stati predisposti i piani annuali di investimento in ambito sanitario secondo i criteri di programmabilità, ai sensi dell'art. 25, co. 1-bis, del d.lgs. n. 118/2011?</t>
  </si>
  <si>
    <r>
      <t>2.1 Nelle previsioni di bilancio, si è tenuto conto dell'esigenza di contenimento della spesa per il personale rispetto alla spesa media impegnata nel periodo 2011-2013, ai sensi dell'art. 1, commi 557 e 557-</t>
    </r>
    <r>
      <rPr>
        <i/>
        <sz val="10"/>
        <rFont val="Verdana"/>
        <family val="2"/>
      </rPr>
      <t>quater</t>
    </r>
    <r>
      <rPr>
        <sz val="10"/>
        <rFont val="Verdana"/>
        <family val="2"/>
      </rPr>
      <t>, l. n. 296/2006?</t>
    </r>
  </si>
  <si>
    <t>2.2 Indicare i risparmi di spesa conseguiti a fronte delle cessazioni verificatesi nel 2017 e gli oneri finanziari derivanti da nuove assunzioni nell'esercizio (2018).</t>
  </si>
  <si>
    <t>2.3 Indicare il rapporto di incidenza tra spesa di personale e spesa corrente al netto della spesa sanitaria con riferimento agli stanziamenti iniziali 2018.</t>
  </si>
  <si>
    <r>
      <t>2.4 La Regione ha definito l'entità del fondo delle risorse decentrate nel rispetto dei limiti di legge (art. 23, co. 2, d.lgs. n. 75/2017</t>
    </r>
    <r>
      <rPr>
        <sz val="10"/>
        <rFont val="Verdana"/>
        <family val="2"/>
      </rPr>
      <t>)?</t>
    </r>
  </si>
  <si>
    <t>3.5 Ai fini della copertura per spese di investimento per esercizi successivi a quello in corso di gestione (2018), è stato utilizzato il margine corrente come definito dal principio contabile di cui all'allegato 4/2, punto 5.3.3?</t>
  </si>
  <si>
    <t>3.10 Le quote accantonate al fondo perdite società partecipate, ai sensi dell'art. 21, co. 1 e 2, d.lgs. n. 175/2016 risultano congrue rispetto ai risultati di bilancio conseguiti da tali organismi?</t>
  </si>
  <si>
    <r>
      <t xml:space="preserve">3.8 </t>
    </r>
    <r>
      <rPr>
        <sz val="10"/>
        <rFont val="Verdana"/>
        <family val="2"/>
      </rPr>
      <t xml:space="preserve">L'amministrazione regionale ha dato </t>
    </r>
    <r>
      <rPr>
        <sz val="10"/>
        <rFont val="Verdana"/>
        <family val="2"/>
      </rPr>
      <t>attuazione all'obbligo di copertura dei residui perenti alla luce dell'art. 60, co. 3, d.lgs. n. 118/2011?</t>
    </r>
  </si>
  <si>
    <r>
      <t>4.1 Ai fini del calcolo del limite di indebitamento, sono stati considerati i cosiddetti "</t>
    </r>
    <r>
      <rPr>
        <i/>
        <sz val="10"/>
        <rFont val="Verdana"/>
        <family val="2"/>
      </rPr>
      <t>prestiti ad erogazione multipla</t>
    </r>
    <r>
      <rPr>
        <sz val="10"/>
        <rFont val="Verdana"/>
        <family val="2"/>
      </rPr>
      <t>" anche per gli importi non ancora erogati?</t>
    </r>
  </si>
  <si>
    <t>4.2 Indicare nella tabella seguente eventuali prestiti esclusi dal calcolo del vincolo di indebitamento e darne motivazione.</t>
  </si>
  <si>
    <r>
      <t>4.3 Il fondo anticipazioni di liquidità è stato contabilizzato nel bilancio di previsione secondo quanto previsto dall'art. 1, co. 692 e ss.</t>
    </r>
    <r>
      <rPr>
        <sz val="10"/>
        <rFont val="Verdana"/>
        <family val="2"/>
      </rPr>
      <t>, l. n. 208/2015?</t>
    </r>
  </si>
  <si>
    <t>4.4  La nota integrativa al bilancio di previsione riporta l'elenco degli interventi programmati per spese di investimento finanziati col ricorso al debito e con le risorse disponibili (art. 11, commi 3, lett. g), e 5, lett. d), d.lgs. n. 118/2011)?</t>
  </si>
  <si>
    <t>4.5 La Regione prevede di effettuare operazioni  qualificabili come indebitamento ai sensi dell'art. 3, co. 17, l. 350/2003, diverse da mutui ed obbligazioni?</t>
  </si>
  <si>
    <t xml:space="preserve">4.6 Sono stati previsti accantonamenti (secondo il principio contabile 4.2, punto 5.5) in relazione ad eventuali garanzie da prestare/prestate a favore di enti ed altri soggetti, ai sensi delle leggi vigenti (art. 11, co. 5, lett. f), d.lgs. N. 118/2011)? </t>
  </si>
  <si>
    <t>4.7 La nota integrativa evidenzia gli oneri e gli impegni finanziari stimati e stanziati in bilancio, derivanti da contratti relativi a strumenti finanziari derivati o da contratti di finanziamento che includono una componente derivata (art. 11, commi 3, lett. g), e 5, lett. g), d.lgs. n. 118/2011)?</t>
  </si>
  <si>
    <t>4.8 La Regione prevede di effettuare taluna delle operazioni, in materia di strumenti finanziari derivati, contemplate dai commi 3-bis, 3-ter, 3-quater dell'art. 62, d.l. n. 112/2008 (modificato dal co. 572, art. 1, l. n. 147/2013), in deroga ai divieti di cui al co. 3?</t>
  </si>
  <si>
    <r>
      <t>5.1 La Regione ha</t>
    </r>
    <r>
      <rPr>
        <sz val="10"/>
        <rFont val="Verdana"/>
        <family val="2"/>
      </rPr>
      <t xml:space="preserve"> aggiornato il Gruppo Pubblica Amministrazione e l’area di consolidamento dei conti con le aziende, società o altri organismi partecipati, approvando i relativi elenchi?</t>
    </r>
  </si>
  <si>
    <r>
      <t xml:space="preserve">5.2 </t>
    </r>
    <r>
      <rPr>
        <sz val="10"/>
        <rFont val="Verdana"/>
        <family val="2"/>
      </rPr>
      <t xml:space="preserve">Sono state incluse nel perimetro di consolidamento le società e gli enti totalmente partecipati, le società </t>
    </r>
    <r>
      <rPr>
        <i/>
        <sz val="10"/>
        <rFont val="Verdana"/>
        <family val="2"/>
      </rPr>
      <t>in house</t>
    </r>
    <r>
      <rPr>
        <sz val="10"/>
        <rFont val="Verdana"/>
        <family val="2"/>
      </rPr>
      <t xml:space="preserve"> e gli enti titolari di affidamento diretto, a prescindere dalla quota di partecipazione </t>
    </r>
    <r>
      <rPr>
        <sz val="10"/>
        <rFont val="Verdana"/>
        <family val="2"/>
      </rPr>
      <t>(allegato 4.4, punto 3.1, d.lgs. n. 118/2011)?</t>
    </r>
  </si>
  <si>
    <t>5.3 Quali sono gli obiettivi derivanti dalle misure di razionalizzazione/revisione delle partecipazioni societarie direttamente o indirettamente possedute di cui all'art. 24, d.lgs. n. 175/2016, che incidono sul bilancio di previsione 2018-2020?</t>
  </si>
  <si>
    <t>5.4 In caso di rilevata eccedenza di personale, ai sensi dell'art. 25, d.lgs. n. 175/2016, quali misure sono state adottate?</t>
  </si>
  <si>
    <r>
      <t xml:space="preserve">5.5 Oltre all’accantonamento di somme al Fondo perdite società partecipate (art. 21, d.lgs. n. 175/2016), sono stati previsti accantonamenti ad altri fondi nell’ambito del processo di razionalizzazione/revisione </t>
    </r>
    <r>
      <rPr>
        <sz val="10"/>
        <rFont val="Verdana"/>
        <family val="2"/>
      </rPr>
      <t>delle partecipazioni societarie</t>
    </r>
    <r>
      <rPr>
        <sz val="10"/>
        <rFont val="Verdana"/>
        <family val="2"/>
      </rPr>
      <t>?</t>
    </r>
  </si>
  <si>
    <t xml:space="preserve">6.3 Sono intervenuti accertamenti della violazione del patto o dei vincoli di finanza pubblica con riferimento ad anni precedenti? </t>
  </si>
  <si>
    <t xml:space="preserve">6.4 La gestione del bilancio, al momento della compilazione del presente questionario, appare coerente con gli obiettivi di saldo di finanza pubblica, da valutare in sede di rendiconto 2018? </t>
  </si>
  <si>
    <r>
      <t xml:space="preserve">6.2 Il bilancio di previsione, annualità 2018, tiene conto, nel caso di mancato rispetto delle disposizioni relative ai </t>
    </r>
    <r>
      <rPr>
        <sz val="10"/>
        <rFont val="Verdana"/>
        <family val="2"/>
      </rPr>
      <t>saldi di finanza pubblica dell’esercizio 2017, dell'applicazione delle conseguenti misure sanzionatorie?</t>
    </r>
  </si>
  <si>
    <r>
      <t>6.7 L'organo di revisione ha verificato l'attendibilità delle previsioni di entrata</t>
    </r>
    <r>
      <rPr>
        <sz val="10"/>
        <rFont val="Verdana"/>
        <family val="2"/>
      </rPr>
      <t>?</t>
    </r>
  </si>
  <si>
    <t>Bilancio di previsione 2018</t>
  </si>
  <si>
    <r>
      <t>7.10</t>
    </r>
    <r>
      <rPr>
        <sz val="10"/>
        <rFont val="Verdana"/>
        <family val="2"/>
      </rPr>
      <t xml:space="preserve"> Qualora il finanziamento sanitario corrente statale non risulti ancora definito, indicare come è stato determinato e quale ammontare è stato considerato nel bilancio preventivo della Regione.</t>
    </r>
  </si>
  <si>
    <t>7.12 La Regione ha effettuato una ricognizione dei debiti verso i fornitori, degli enti del servizio sanitario regionale e della gestione sanitaria diretta, scaduti al 31 dicembre 2017?</t>
  </si>
  <si>
    <t>7.12.1 Indicare l’ammontare dei debiti verso fornitori scaduti al 31 dicembre 2017:</t>
  </si>
  <si>
    <t>Importo al 31 dicembre 2017</t>
  </si>
  <si>
    <t>7.14 Laddove siano stati individuati gli enti da assoggettare a piano di rientro ai sensi dell'art. 1, co. 524 e ss., della l. n. 208/2015, la Regione ha:</t>
  </si>
  <si>
    <r>
      <t>7.11</t>
    </r>
    <r>
      <rPr>
        <sz val="10"/>
        <rFont val="Verdana"/>
        <family val="2"/>
      </rPr>
      <t xml:space="preserve"> Sono stati sottoscritti da tutti gli operatori privati accreditati i contratti che definiscono i volumi delle prestazioni erogabili, identificandone analiticamente la tipologia, e i rispettivi </t>
    </r>
    <r>
      <rPr>
        <i/>
        <sz val="10"/>
        <rFont val="Verdana"/>
        <family val="2"/>
      </rPr>
      <t xml:space="preserve">budget </t>
    </r>
    <r>
      <rPr>
        <sz val="10"/>
        <rFont val="Verdana"/>
        <family val="2"/>
      </rPr>
      <t>per il 2018?</t>
    </r>
  </si>
  <si>
    <t>2.5 A norma dell'art. 48, co. 2, d.lgs n. 165/2001, la Regione ha correttamente determinato e accantonato le risorse destinate al finanziamento degli oneri derivanti dalla contrattazione collettiva nazionale con riferimento al triennio 2016-2018?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</si>
</sst>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dd/mm/yy;@"/>
    <numFmt numFmtId="165" formatCode="_-[$€]\ * #,##0.00_-;\-[$€]\ * #,##0.00_-;_-[$€]\ * &quot;-&quot;??_-;_-@_-"/>
  </numFmts>
  <fonts count="31" x14ac:knownFonts="1">
    <font>
      <sz val="11"/>
      <color theme="1"/>
      <name val="Calibri"/>
      <family val="2"/>
      <scheme val="minor"/>
    </font>
    <font>
      <sz val="10"/>
      <name val="Arial"/>
      <family val="2"/>
    </font>
    <font>
      <b/>
      <sz val="10"/>
      <name val="Arial"/>
      <family val="2"/>
    </font>
    <font>
      <b/>
      <i/>
      <sz val="10"/>
      <name val="Verdana"/>
      <family val="2"/>
    </font>
    <font>
      <sz val="10"/>
      <color indexed="8"/>
      <name val="Arial"/>
      <family val="2"/>
    </font>
    <font>
      <sz val="10"/>
      <name val="Arial"/>
      <family val="2"/>
    </font>
    <font>
      <b/>
      <i/>
      <sz val="10"/>
      <name val="Arial"/>
      <family val="2"/>
    </font>
    <font>
      <b/>
      <sz val="10"/>
      <name val="Verdana"/>
      <family val="2"/>
    </font>
    <font>
      <b/>
      <sz val="9"/>
      <name val="Verdana"/>
      <family val="2"/>
    </font>
    <font>
      <sz val="9"/>
      <name val="Verdana"/>
      <family val="2"/>
    </font>
    <font>
      <b/>
      <sz val="9"/>
      <name val="Arial"/>
      <family val="2"/>
    </font>
    <font>
      <sz val="10"/>
      <color indexed="8"/>
      <name val="Verdana"/>
      <family val="2"/>
    </font>
    <font>
      <sz val="10"/>
      <name val="Verdana"/>
      <family val="2"/>
    </font>
    <font>
      <i/>
      <sz val="10"/>
      <name val="Verdana"/>
      <family val="2"/>
    </font>
    <font>
      <sz val="8"/>
      <name val="Calibri"/>
      <family val="2"/>
    </font>
    <font>
      <b/>
      <sz val="8"/>
      <name val="Verdana"/>
      <family val="2"/>
    </font>
    <font>
      <sz val="8"/>
      <name val="Arial"/>
      <family val="2"/>
    </font>
    <font>
      <sz val="8"/>
      <name val="Verdana"/>
      <family val="2"/>
    </font>
    <font>
      <u/>
      <sz val="10"/>
      <color indexed="12"/>
      <name val="Arial"/>
      <family val="2"/>
    </font>
    <font>
      <b/>
      <sz val="14"/>
      <name val="Verdana"/>
      <family val="2"/>
    </font>
    <font>
      <sz val="10"/>
      <name val="Arial"/>
      <family val="2"/>
      <charset val="1"/>
    </font>
    <font>
      <b/>
      <i/>
      <sz val="10"/>
      <color rgb="FFFF0000"/>
      <name val="Arial"/>
      <family val="2"/>
    </font>
    <font>
      <b/>
      <i/>
      <sz val="10"/>
      <color rgb="FFFF0000"/>
      <name val="Verdana"/>
      <family val="2"/>
    </font>
    <font>
      <sz val="10"/>
      <color theme="1"/>
      <name val="Verdana"/>
      <family val="2"/>
    </font>
    <font>
      <sz val="11"/>
      <name val="Calibri"/>
      <family val="2"/>
      <scheme val="minor"/>
    </font>
    <font>
      <b/>
      <u/>
      <sz val="10"/>
      <name val="Verdana"/>
      <family val="2"/>
    </font>
    <font>
      <strike/>
      <sz val="10"/>
      <name val="Verdana"/>
      <family val="2"/>
    </font>
    <font>
      <sz val="11"/>
      <name val="Verdana"/>
      <family val="2"/>
    </font>
    <font>
      <strike/>
      <sz val="11"/>
      <name val="Calibri"/>
      <family val="2"/>
      <scheme val="minor"/>
    </font>
    <font>
      <sz val="11"/>
      <name val="Calibri"/>
      <family val="2"/>
    </font>
    <font>
      <i/>
      <sz val="11"/>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9"/>
        <bgColor indexed="2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24"/>
      </patternFill>
    </fill>
    <fill>
      <patternFill patternType="solid">
        <fgColor theme="0"/>
        <bgColor indexed="2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7">
    <xf numFmtId="0" fontId="0" fillId="0" borderId="0"/>
    <xf numFmtId="0" fontId="18" fillId="0" borderId="0" applyNumberFormat="0" applyFill="0" applyBorder="0" applyAlignment="0" applyProtection="0">
      <alignment vertical="top"/>
      <protection locked="0"/>
    </xf>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1" fillId="0" borderId="0"/>
    <xf numFmtId="0" fontId="1" fillId="0" borderId="0"/>
    <xf numFmtId="0" fontId="20" fillId="0" borderId="0"/>
    <xf numFmtId="41"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4" fillId="0" borderId="0"/>
  </cellStyleXfs>
  <cellXfs count="249">
    <xf numFmtId="0" fontId="0" fillId="0" borderId="0" xfId="0"/>
    <xf numFmtId="0" fontId="1" fillId="2" borderId="0" xfId="0" applyFont="1" applyFill="1" applyProtection="1"/>
    <xf numFmtId="49" fontId="2" fillId="3" borderId="2" xfId="0" applyNumberFormat="1" applyFont="1" applyFill="1" applyBorder="1" applyAlignment="1" applyProtection="1">
      <alignment horizontal="center"/>
    </xf>
    <xf numFmtId="0" fontId="2" fillId="3" borderId="2" xfId="0" applyFont="1" applyFill="1" applyBorder="1" applyAlignment="1" applyProtection="1">
      <alignment horizontal="center"/>
    </xf>
    <xf numFmtId="0" fontId="2" fillId="3" borderId="3" xfId="0" applyFont="1" applyFill="1" applyBorder="1" applyAlignment="1" applyProtection="1">
      <alignment horizontal="center"/>
    </xf>
    <xf numFmtId="0" fontId="1" fillId="0" borderId="0" xfId="0" applyFont="1" applyProtection="1"/>
    <xf numFmtId="0" fontId="1" fillId="3" borderId="4" xfId="0" applyFont="1" applyFill="1" applyBorder="1" applyAlignment="1" applyProtection="1">
      <alignment horizontal="left" wrapText="1"/>
    </xf>
    <xf numFmtId="0" fontId="2" fillId="3" borderId="5" xfId="0" applyFont="1" applyFill="1" applyBorder="1" applyAlignment="1" applyProtection="1">
      <alignment horizontal="center"/>
    </xf>
    <xf numFmtId="49" fontId="6" fillId="3" borderId="2" xfId="0" applyNumberFormat="1" applyFont="1" applyFill="1" applyBorder="1" applyAlignment="1" applyProtection="1"/>
    <xf numFmtId="0" fontId="6" fillId="3" borderId="2" xfId="0" applyFont="1" applyFill="1" applyBorder="1" applyAlignment="1" applyProtection="1"/>
    <xf numFmtId="0" fontId="1" fillId="3" borderId="5" xfId="0" applyFont="1" applyFill="1" applyBorder="1" applyAlignment="1" applyProtection="1"/>
    <xf numFmtId="49" fontId="7" fillId="2" borderId="0" xfId="0" applyNumberFormat="1" applyFont="1" applyFill="1" applyBorder="1" applyAlignment="1" applyProtection="1"/>
    <xf numFmtId="0" fontId="7" fillId="2" borderId="0" xfId="0" applyFont="1" applyFill="1" applyBorder="1" applyAlignment="1" applyProtection="1"/>
    <xf numFmtId="49" fontId="8" fillId="2" borderId="0" xfId="0" applyNumberFormat="1" applyFont="1" applyFill="1" applyBorder="1" applyAlignment="1" applyProtection="1"/>
    <xf numFmtId="0" fontId="1" fillId="3" borderId="0" xfId="0" applyFont="1" applyFill="1" applyBorder="1" applyAlignment="1" applyProtection="1"/>
    <xf numFmtId="49" fontId="1" fillId="3" borderId="0" xfId="0" applyNumberFormat="1" applyFont="1" applyFill="1" applyBorder="1" applyAlignment="1" applyProtection="1"/>
    <xf numFmtId="49" fontId="1" fillId="2" borderId="0" xfId="0" applyNumberFormat="1" applyFont="1" applyFill="1" applyBorder="1" applyProtection="1"/>
    <xf numFmtId="49" fontId="8" fillId="2" borderId="0" xfId="0" applyNumberFormat="1" applyFont="1" applyFill="1" applyBorder="1" applyAlignment="1" applyProtection="1">
      <alignment horizontal="left"/>
    </xf>
    <xf numFmtId="0" fontId="1" fillId="2" borderId="0" xfId="0" applyFont="1" applyFill="1" applyBorder="1" applyProtection="1"/>
    <xf numFmtId="0" fontId="1" fillId="2" borderId="4" xfId="0" applyFont="1" applyFill="1" applyBorder="1" applyAlignment="1" applyProtection="1">
      <alignment horizontal="left" wrapText="1"/>
    </xf>
    <xf numFmtId="0" fontId="1" fillId="2" borderId="5" xfId="0" applyFont="1" applyFill="1" applyBorder="1" applyAlignment="1" applyProtection="1"/>
    <xf numFmtId="0" fontId="1" fillId="0" borderId="0" xfId="0" applyFont="1" applyFill="1" applyBorder="1" applyProtection="1"/>
    <xf numFmtId="49" fontId="7" fillId="2" borderId="0" xfId="0" applyNumberFormat="1" applyFont="1" applyFill="1" applyBorder="1" applyAlignment="1" applyProtection="1">
      <alignment horizontal="center" wrapText="1"/>
    </xf>
    <xf numFmtId="49" fontId="10" fillId="2" borderId="0" xfId="0" applyNumberFormat="1" applyFont="1" applyFill="1" applyBorder="1" applyAlignment="1" applyProtection="1">
      <alignment wrapText="1"/>
    </xf>
    <xf numFmtId="0" fontId="0" fillId="0" borderId="0" xfId="0" applyAlignment="1" applyProtection="1">
      <alignment horizontal="center"/>
    </xf>
    <xf numFmtId="49" fontId="9" fillId="3" borderId="0" xfId="0" applyNumberFormat="1" applyFont="1" applyFill="1" applyBorder="1" applyAlignment="1" applyProtection="1">
      <alignment vertical="center"/>
    </xf>
    <xf numFmtId="0" fontId="1" fillId="2" borderId="0" xfId="0" applyFont="1" applyFill="1" applyAlignment="1" applyProtection="1">
      <alignment wrapText="1"/>
    </xf>
    <xf numFmtId="49" fontId="1" fillId="2" borderId="0" xfId="0" applyNumberFormat="1" applyFont="1" applyFill="1" applyProtection="1"/>
    <xf numFmtId="0" fontId="1" fillId="0" borderId="0" xfId="0" applyFont="1" applyAlignment="1" applyProtection="1">
      <alignment wrapText="1"/>
    </xf>
    <xf numFmtId="49" fontId="1" fillId="0" borderId="0" xfId="0" applyNumberFormat="1" applyFont="1" applyProtection="1"/>
    <xf numFmtId="49" fontId="6" fillId="3" borderId="0" xfId="0" applyNumberFormat="1" applyFont="1" applyFill="1" applyBorder="1" applyAlignment="1" applyProtection="1"/>
    <xf numFmtId="0" fontId="6" fillId="3" borderId="0" xfId="0" applyFont="1" applyFill="1" applyBorder="1" applyAlignment="1" applyProtection="1"/>
    <xf numFmtId="0" fontId="11" fillId="0" borderId="6" xfId="0" applyFont="1" applyBorder="1" applyAlignment="1">
      <alignment horizontal="justify" vertical="center" wrapText="1"/>
    </xf>
    <xf numFmtId="0" fontId="11" fillId="0" borderId="6" xfId="0" applyFont="1" applyBorder="1"/>
    <xf numFmtId="0" fontId="11" fillId="0" borderId="6" xfId="0" applyFont="1" applyBorder="1" applyAlignment="1">
      <alignment vertical="center" wrapText="1"/>
    </xf>
    <xf numFmtId="0" fontId="11" fillId="0" borderId="6" xfId="0" quotePrefix="1" applyFont="1" applyBorder="1" applyAlignment="1">
      <alignment horizontal="right" vertical="center" wrapText="1"/>
    </xf>
    <xf numFmtId="0" fontId="12" fillId="0" borderId="0" xfId="0" applyFont="1" applyBorder="1" applyAlignment="1" applyProtection="1">
      <alignment wrapText="1"/>
    </xf>
    <xf numFmtId="0" fontId="12" fillId="0" borderId="0" xfId="0" applyFont="1" applyBorder="1" applyProtection="1"/>
    <xf numFmtId="0" fontId="7" fillId="3" borderId="0" xfId="0" applyFont="1" applyFill="1" applyBorder="1" applyAlignment="1" applyProtection="1">
      <alignment wrapText="1"/>
    </xf>
    <xf numFmtId="0" fontId="7" fillId="3" borderId="0" xfId="0" applyFont="1" applyFill="1" applyBorder="1" applyAlignment="1" applyProtection="1">
      <alignment horizontal="center" wrapText="1"/>
    </xf>
    <xf numFmtId="0" fontId="12" fillId="3" borderId="0" xfId="0" applyFont="1" applyFill="1" applyBorder="1" applyAlignment="1" applyProtection="1">
      <alignment horizontal="left" wrapText="1"/>
    </xf>
    <xf numFmtId="49" fontId="12" fillId="0" borderId="0" xfId="0" applyNumberFormat="1" applyFont="1" applyFill="1" applyBorder="1" applyAlignment="1" applyProtection="1">
      <alignment horizontal="left" vertical="top" wrapText="1"/>
    </xf>
    <xf numFmtId="0" fontId="12" fillId="0" borderId="0" xfId="0" applyNumberFormat="1" applyFont="1" applyFill="1" applyBorder="1" applyAlignment="1" applyProtection="1">
      <alignment horizontal="left" vertical="top" wrapText="1"/>
      <protection locked="0"/>
    </xf>
    <xf numFmtId="0" fontId="12" fillId="2"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wrapText="1"/>
    </xf>
    <xf numFmtId="49" fontId="7" fillId="2" borderId="0" xfId="0" applyNumberFormat="1" applyFont="1" applyFill="1" applyBorder="1" applyAlignment="1" applyProtection="1">
      <alignment vertical="center"/>
    </xf>
    <xf numFmtId="49" fontId="12" fillId="0" borderId="0" xfId="0" applyNumberFormat="1" applyFont="1" applyFill="1" applyBorder="1" applyAlignment="1" applyProtection="1">
      <alignment horizontal="center" vertical="center"/>
    </xf>
    <xf numFmtId="49" fontId="12" fillId="2" borderId="7" xfId="0" applyNumberFormat="1" applyFont="1" applyFill="1" applyBorder="1" applyAlignment="1" applyProtection="1">
      <alignment horizontal="justify" vertical="center" wrapText="1"/>
    </xf>
    <xf numFmtId="3" fontId="13" fillId="6" borderId="6" xfId="0" applyNumberFormat="1" applyFont="1" applyFill="1" applyBorder="1" applyAlignment="1" applyProtection="1">
      <alignment vertical="center" wrapText="1"/>
      <protection locked="0"/>
    </xf>
    <xf numFmtId="49" fontId="12" fillId="6" borderId="6" xfId="0" applyNumberFormat="1" applyFont="1" applyFill="1" applyBorder="1" applyAlignment="1" applyProtection="1">
      <alignment horizontal="center" vertical="center"/>
      <protection locked="0"/>
    </xf>
    <xf numFmtId="2" fontId="12" fillId="6" borderId="6" xfId="0" applyNumberFormat="1" applyFont="1" applyFill="1" applyBorder="1" applyAlignment="1" applyProtection="1">
      <alignment horizontal="center" vertical="center"/>
      <protection locked="0"/>
    </xf>
    <xf numFmtId="3" fontId="12" fillId="6" borderId="6" xfId="0" applyNumberFormat="1" applyFont="1" applyFill="1" applyBorder="1" applyAlignment="1" applyProtection="1">
      <alignment horizontal="center" vertical="center"/>
      <protection locked="0"/>
    </xf>
    <xf numFmtId="2" fontId="13" fillId="6" borderId="6" xfId="0" applyNumberFormat="1" applyFont="1" applyFill="1" applyBorder="1" applyAlignment="1" applyProtection="1">
      <alignment vertical="center" wrapText="1"/>
      <protection locked="0"/>
    </xf>
    <xf numFmtId="49" fontId="12" fillId="2" borderId="8" xfId="0" applyNumberFormat="1" applyFont="1" applyFill="1" applyBorder="1" applyAlignment="1" applyProtection="1">
      <alignment vertical="center" wrapText="1"/>
    </xf>
    <xf numFmtId="49" fontId="12" fillId="0" borderId="8" xfId="0" applyNumberFormat="1" applyFont="1" applyFill="1" applyBorder="1" applyAlignment="1" applyProtection="1">
      <alignment vertical="center" wrapText="1"/>
    </xf>
    <xf numFmtId="0" fontId="21" fillId="0" borderId="0" xfId="0" applyFont="1" applyFill="1" applyBorder="1" applyAlignment="1" applyProtection="1">
      <alignment vertical="center"/>
    </xf>
    <xf numFmtId="49"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0" fontId="1" fillId="2" borderId="0" xfId="0" applyFont="1" applyFill="1" applyAlignment="1" applyProtection="1"/>
    <xf numFmtId="0" fontId="1" fillId="0" borderId="0" xfId="0" applyFont="1" applyAlignment="1" applyProtection="1"/>
    <xf numFmtId="0" fontId="1" fillId="0" borderId="0" xfId="0" applyFont="1" applyFill="1" applyBorder="1" applyAlignment="1" applyProtection="1">
      <alignment horizontal="left"/>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8" applyFont="1" applyFill="1" applyBorder="1" applyAlignment="1" applyProtection="1">
      <alignment horizontal="left"/>
    </xf>
    <xf numFmtId="0" fontId="3" fillId="0" borderId="0" xfId="0" applyNumberFormat="1" applyFont="1" applyFill="1" applyBorder="1" applyAlignment="1" applyProtection="1">
      <alignment vertical="center"/>
    </xf>
    <xf numFmtId="49" fontId="1" fillId="0" borderId="0" xfId="0" applyNumberFormat="1" applyFont="1" applyFill="1" applyBorder="1" applyAlignment="1" applyProtection="1"/>
    <xf numFmtId="0" fontId="3" fillId="0" borderId="0" xfId="0" applyFont="1" applyFill="1" applyBorder="1" applyAlignment="1" applyProtection="1">
      <alignment horizontal="right" vertical="center"/>
    </xf>
    <xf numFmtId="1" fontId="3" fillId="0" borderId="0" xfId="0" applyNumberFormat="1" applyFont="1" applyFill="1" applyBorder="1" applyAlignment="1" applyProtection="1">
      <alignment horizontal="left" vertical="center"/>
    </xf>
    <xf numFmtId="0" fontId="3" fillId="0" borderId="0" xfId="0" applyFont="1" applyFill="1" applyBorder="1" applyAlignment="1" applyProtection="1">
      <alignment horizontal="right"/>
    </xf>
    <xf numFmtId="49" fontId="6" fillId="0" borderId="0" xfId="0" applyNumberFormat="1" applyFont="1" applyFill="1" applyBorder="1" applyAlignment="1" applyProtection="1"/>
    <xf numFmtId="0" fontId="1" fillId="0" borderId="0" xfId="0" applyFont="1" applyFill="1" applyBorder="1" applyAlignment="1" applyProtection="1"/>
    <xf numFmtId="49" fontId="9" fillId="0" borderId="0" xfId="0" applyNumberFormat="1" applyFont="1" applyFill="1" applyBorder="1" applyAlignment="1" applyProtection="1">
      <alignment vertical="center"/>
      <protection locked="0"/>
    </xf>
    <xf numFmtId="49" fontId="7" fillId="0" borderId="0" xfId="0" applyNumberFormat="1" applyFont="1" applyFill="1" applyBorder="1" applyAlignment="1" applyProtection="1"/>
    <xf numFmtId="49" fontId="8" fillId="0" borderId="0" xfId="0" applyNumberFormat="1" applyFont="1" applyFill="1" applyBorder="1" applyAlignment="1" applyProtection="1"/>
    <xf numFmtId="49" fontId="9" fillId="0" borderId="0"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horizontal="left"/>
    </xf>
    <xf numFmtId="49" fontId="10" fillId="0" borderId="0" xfId="0" applyNumberFormat="1" applyFont="1" applyFill="1" applyBorder="1" applyAlignment="1" applyProtection="1"/>
    <xf numFmtId="49" fontId="9" fillId="0" borderId="0"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0" fontId="1" fillId="2" borderId="0" xfId="0" applyFont="1" applyFill="1" applyBorder="1" applyAlignment="1" applyProtection="1"/>
    <xf numFmtId="0" fontId="0" fillId="0" borderId="0" xfId="0" applyFill="1" applyBorder="1" applyAlignment="1" applyProtection="1">
      <alignment horizontal="left"/>
    </xf>
    <xf numFmtId="49" fontId="1" fillId="2" borderId="0" xfId="0" applyNumberFormat="1" applyFont="1" applyFill="1" applyAlignment="1" applyProtection="1"/>
    <xf numFmtId="0" fontId="2" fillId="0" borderId="0" xfId="0" applyFont="1" applyFill="1" applyBorder="1" applyAlignment="1" applyProtection="1">
      <alignment horizontal="right"/>
    </xf>
    <xf numFmtId="49" fontId="1" fillId="0" borderId="0" xfId="0" applyNumberFormat="1" applyFont="1" applyAlignment="1" applyProtection="1"/>
    <xf numFmtId="0" fontId="21" fillId="3" borderId="1" xfId="0" applyFont="1" applyFill="1" applyBorder="1" applyAlignment="1" applyProtection="1">
      <alignment vertical="center"/>
    </xf>
    <xf numFmtId="0" fontId="1" fillId="0" borderId="0" xfId="8" applyFont="1" applyFill="1" applyBorder="1" applyAlignment="1" applyProtection="1">
      <alignment horizontal="left" wrapText="1"/>
    </xf>
    <xf numFmtId="49" fontId="2" fillId="3" borderId="0" xfId="0" applyNumberFormat="1" applyFont="1" applyFill="1" applyBorder="1" applyAlignment="1" applyProtection="1"/>
    <xf numFmtId="49" fontId="8" fillId="2" borderId="0" xfId="0" applyNumberFormat="1" applyFont="1" applyFill="1" applyBorder="1" applyAlignment="1" applyProtection="1">
      <alignment horizontal="center" vertical="center" wrapText="1"/>
    </xf>
    <xf numFmtId="0" fontId="2" fillId="8" borderId="6" xfId="0" applyNumberFormat="1" applyFont="1" applyFill="1" applyBorder="1" applyAlignment="1" applyProtection="1">
      <alignment horizontal="center" vertical="center" wrapText="1"/>
      <protection locked="0"/>
    </xf>
    <xf numFmtId="49" fontId="1" fillId="2" borderId="0" xfId="0" applyNumberFormat="1" applyFont="1" applyFill="1" applyBorder="1" applyAlignment="1" applyProtection="1"/>
    <xf numFmtId="49" fontId="1" fillId="2" borderId="0" xfId="0" applyNumberFormat="1" applyFont="1" applyFill="1" applyBorder="1" applyAlignment="1" applyProtection="1">
      <alignment vertical="center"/>
    </xf>
    <xf numFmtId="49" fontId="2" fillId="2" borderId="0" xfId="0" applyNumberFormat="1" applyFont="1" applyFill="1" applyBorder="1" applyAlignment="1" applyProtection="1">
      <alignment vertical="center"/>
    </xf>
    <xf numFmtId="0" fontId="2" fillId="2" borderId="0" xfId="0" applyFont="1" applyFill="1" applyBorder="1" applyAlignment="1" applyProtection="1">
      <alignment horizontal="right"/>
    </xf>
    <xf numFmtId="0" fontId="22" fillId="0" borderId="0" xfId="0" applyFont="1" applyFill="1" applyBorder="1" applyAlignment="1" applyProtection="1">
      <alignment vertical="center"/>
    </xf>
    <xf numFmtId="49" fontId="7" fillId="0" borderId="0" xfId="0" applyNumberFormat="1" applyFont="1" applyFill="1" applyBorder="1" applyAlignment="1" applyProtection="1">
      <alignment horizontal="center"/>
    </xf>
    <xf numFmtId="0" fontId="7" fillId="0" borderId="0" xfId="0" applyFont="1" applyFill="1" applyBorder="1" applyAlignment="1" applyProtection="1">
      <alignment horizontal="center"/>
    </xf>
    <xf numFmtId="0" fontId="12" fillId="2" borderId="0" xfId="0" applyFont="1" applyFill="1" applyAlignment="1" applyProtection="1"/>
    <xf numFmtId="0" fontId="12" fillId="0" borderId="0" xfId="0" applyFont="1" applyAlignment="1" applyProtection="1"/>
    <xf numFmtId="0" fontId="12" fillId="0" borderId="0" xfId="0" applyFont="1" applyFill="1" applyBorder="1" applyAlignment="1" applyProtection="1">
      <alignment horizontal="left"/>
    </xf>
    <xf numFmtId="0" fontId="12" fillId="0" borderId="0" xfId="0" applyFont="1" applyFill="1" applyBorder="1" applyAlignment="1" applyProtection="1">
      <alignment horizontal="center" vertical="center"/>
    </xf>
    <xf numFmtId="0" fontId="12" fillId="0" borderId="0" xfId="8" applyFont="1" applyFill="1" applyBorder="1" applyAlignment="1" applyProtection="1">
      <alignment horizontal="left"/>
    </xf>
    <xf numFmtId="49" fontId="12" fillId="0" borderId="0" xfId="0" applyNumberFormat="1" applyFont="1" applyFill="1" applyBorder="1" applyAlignment="1" applyProtection="1"/>
    <xf numFmtId="49" fontId="3" fillId="0" borderId="0" xfId="0" applyNumberFormat="1" applyFont="1" applyFill="1" applyBorder="1" applyAlignment="1" applyProtection="1"/>
    <xf numFmtId="0" fontId="12" fillId="0" borderId="0" xfId="0" applyFont="1" applyFill="1" applyBorder="1" applyAlignment="1" applyProtection="1"/>
    <xf numFmtId="49" fontId="12" fillId="0" borderId="0" xfId="0" applyNumberFormat="1"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left"/>
    </xf>
    <xf numFmtId="49" fontId="12" fillId="0" borderId="0" xfId="0" applyNumberFormat="1" applyFont="1" applyFill="1" applyBorder="1" applyAlignment="1" applyProtection="1">
      <alignment vertical="center"/>
      <protection locked="0"/>
    </xf>
    <xf numFmtId="0" fontId="12" fillId="2" borderId="0" xfId="0" applyFont="1" applyFill="1" applyBorder="1" applyAlignment="1" applyProtection="1"/>
    <xf numFmtId="49" fontId="12"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0" fontId="23" fillId="0" borderId="0" xfId="0" applyFont="1" applyFill="1" applyBorder="1" applyAlignment="1" applyProtection="1">
      <alignment horizontal="left"/>
    </xf>
    <xf numFmtId="0" fontId="7" fillId="0" borderId="0" xfId="0" applyFont="1" applyFill="1" applyBorder="1" applyAlignment="1" applyProtection="1">
      <alignment horizontal="right"/>
    </xf>
    <xf numFmtId="49" fontId="12" fillId="2" borderId="0" xfId="0" applyNumberFormat="1" applyFont="1" applyFill="1" applyAlignment="1" applyProtection="1"/>
    <xf numFmtId="49" fontId="12" fillId="0" borderId="0" xfId="0" applyNumberFormat="1" applyFont="1" applyAlignment="1" applyProtection="1"/>
    <xf numFmtId="0" fontId="15" fillId="0" borderId="0" xfId="10" applyFont="1" applyBorder="1" applyAlignment="1" applyProtection="1">
      <alignment wrapText="1"/>
    </xf>
    <xf numFmtId="0" fontId="17" fillId="0" borderId="0" xfId="10" applyFont="1" applyBorder="1" applyProtection="1"/>
    <xf numFmtId="0" fontId="17" fillId="0" borderId="0" xfId="10" applyFont="1" applyBorder="1" applyAlignment="1" applyProtection="1">
      <alignment horizontal="left"/>
    </xf>
    <xf numFmtId="0" fontId="8" fillId="0" borderId="0" xfId="10" applyFont="1" applyBorder="1" applyProtection="1"/>
    <xf numFmtId="0" fontId="17" fillId="0" borderId="0" xfId="10" applyFont="1" applyBorder="1" applyAlignment="1" applyProtection="1">
      <alignment horizontal="center" vertical="center"/>
    </xf>
    <xf numFmtId="0" fontId="15" fillId="0" borderId="6" xfId="10" applyFont="1" applyBorder="1" applyAlignment="1" applyProtection="1">
      <alignment horizontal="center" vertical="center"/>
    </xf>
    <xf numFmtId="0" fontId="15" fillId="0" borderId="6" xfId="10" applyFont="1" applyBorder="1" applyAlignment="1" applyProtection="1">
      <alignment horizontal="center" vertical="center" wrapText="1"/>
    </xf>
    <xf numFmtId="0" fontId="15" fillId="0" borderId="6" xfId="10" applyFont="1" applyBorder="1" applyAlignment="1" applyProtection="1">
      <alignment horizontal="right"/>
    </xf>
    <xf numFmtId="0" fontId="17" fillId="0" borderId="6" xfId="10" applyFont="1" applyBorder="1" applyAlignment="1" applyProtection="1">
      <alignment horizontal="left"/>
    </xf>
    <xf numFmtId="4" fontId="17" fillId="0" borderId="6" xfId="10" applyNumberFormat="1" applyFont="1" applyBorder="1" applyAlignment="1" applyProtection="1">
      <alignment horizontal="right"/>
      <protection locked="0"/>
    </xf>
    <xf numFmtId="0" fontId="17" fillId="0" borderId="6" xfId="10" applyFont="1" applyBorder="1" applyAlignment="1" applyProtection="1">
      <alignment horizontal="left" wrapText="1"/>
      <protection locked="0"/>
    </xf>
    <xf numFmtId="0" fontId="16" fillId="0" borderId="0" xfId="10" applyFont="1" applyProtection="1"/>
    <xf numFmtId="0" fontId="15" fillId="0" borderId="6" xfId="10" applyFont="1" applyBorder="1" applyAlignment="1" applyProtection="1">
      <alignment horizontal="right"/>
      <protection locked="0"/>
    </xf>
    <xf numFmtId="0" fontId="17" fillId="0" borderId="6" xfId="10" applyFont="1" applyBorder="1" applyAlignment="1" applyProtection="1">
      <alignment horizontal="left"/>
      <protection locked="0"/>
    </xf>
    <xf numFmtId="0" fontId="17" fillId="0" borderId="0" xfId="10" applyFont="1" applyBorder="1" applyAlignment="1" applyProtection="1">
      <alignment horizontal="right"/>
    </xf>
    <xf numFmtId="0" fontId="12" fillId="0" borderId="0" xfId="0" applyFont="1"/>
    <xf numFmtId="0" fontId="7" fillId="12" borderId="0" xfId="0" applyFont="1" applyFill="1" applyBorder="1" applyAlignment="1" applyProtection="1">
      <alignment horizontal="center" wrapText="1"/>
    </xf>
    <xf numFmtId="49" fontId="13" fillId="9" borderId="0" xfId="0" applyNumberFormat="1" applyFont="1" applyFill="1" applyBorder="1" applyAlignment="1" applyProtection="1">
      <alignment vertical="center" wrapText="1"/>
    </xf>
    <xf numFmtId="3" fontId="12" fillId="9" borderId="0" xfId="0" applyNumberFormat="1" applyFont="1" applyFill="1" applyBorder="1" applyAlignment="1" applyProtection="1">
      <alignment horizontal="center" vertical="center"/>
      <protection locked="0"/>
    </xf>
    <xf numFmtId="0" fontId="24" fillId="0" borderId="0" xfId="0" applyFont="1"/>
    <xf numFmtId="0" fontId="12" fillId="0" borderId="0" xfId="0" applyFont="1" applyAlignment="1">
      <alignment horizontal="center" vertical="center"/>
    </xf>
    <xf numFmtId="3" fontId="12" fillId="6" borderId="6" xfId="0" applyNumberFormat="1" applyFont="1" applyFill="1" applyBorder="1" applyAlignment="1" applyProtection="1">
      <alignment vertical="center" wrapText="1"/>
      <protection locked="0"/>
    </xf>
    <xf numFmtId="0" fontId="24" fillId="0" borderId="0" xfId="0" applyFont="1" applyAlignment="1">
      <alignment horizontal="center" vertical="center"/>
    </xf>
    <xf numFmtId="0" fontId="13" fillId="0" borderId="0" xfId="0" applyFont="1" applyBorder="1" applyAlignment="1">
      <alignment horizontal="right"/>
    </xf>
    <xf numFmtId="3" fontId="15" fillId="5" borderId="6" xfId="0" applyNumberFormat="1" applyFont="1" applyFill="1" applyBorder="1" applyAlignment="1">
      <alignment horizontal="right" vertical="center" wrapText="1"/>
    </xf>
    <xf numFmtId="3" fontId="12" fillId="6" borderId="6" xfId="0" applyNumberFormat="1" applyFont="1" applyFill="1" applyBorder="1" applyAlignment="1" applyProtection="1">
      <alignment horizontal="right" vertical="center" wrapText="1"/>
      <protection locked="0"/>
    </xf>
    <xf numFmtId="0" fontId="3" fillId="0" borderId="0" xfId="0" applyFont="1" applyAlignment="1">
      <alignment vertical="center"/>
    </xf>
    <xf numFmtId="0" fontId="17" fillId="4" borderId="6" xfId="0" applyFont="1" applyFill="1" applyBorder="1" applyAlignment="1">
      <alignment horizontal="center" vertical="center" wrapText="1"/>
    </xf>
    <xf numFmtId="0" fontId="23" fillId="0" borderId="0" xfId="0" applyFont="1"/>
    <xf numFmtId="0" fontId="27" fillId="0" borderId="0" xfId="0" applyFont="1"/>
    <xf numFmtId="0" fontId="27" fillId="0" borderId="0" xfId="0" applyFont="1" applyAlignment="1">
      <alignment horizontal="center" vertical="center"/>
    </xf>
    <xf numFmtId="0" fontId="12" fillId="4" borderId="6" xfId="0" quotePrefix="1" applyFont="1" applyFill="1" applyBorder="1" applyAlignment="1">
      <alignment horizontal="left" vertical="center" wrapText="1" indent="2"/>
    </xf>
    <xf numFmtId="0" fontId="13" fillId="0" borderId="0" xfId="0" applyFont="1" applyAlignment="1">
      <alignment horizontal="right" vertical="center" wrapText="1"/>
    </xf>
    <xf numFmtId="0" fontId="12" fillId="0" borderId="7" xfId="0" applyNumberFormat="1" applyFont="1" applyBorder="1" applyAlignment="1">
      <alignment vertical="center"/>
    </xf>
    <xf numFmtId="0" fontId="22" fillId="0" borderId="0" xfId="0" applyFont="1"/>
    <xf numFmtId="0" fontId="23" fillId="0" borderId="0" xfId="0" applyFont="1" applyAlignment="1">
      <alignment vertical="center"/>
    </xf>
    <xf numFmtId="0" fontId="23" fillId="6" borderId="6" xfId="0" applyFont="1" applyFill="1" applyBorder="1" applyAlignment="1" applyProtection="1">
      <alignment vertical="center"/>
      <protection locked="0"/>
    </xf>
    <xf numFmtId="164" fontId="23" fillId="6" borderId="6" xfId="0" applyNumberFormat="1" applyFont="1" applyFill="1" applyBorder="1" applyAlignment="1" applyProtection="1">
      <alignment vertical="center"/>
      <protection locked="0"/>
    </xf>
    <xf numFmtId="0" fontId="23" fillId="0" borderId="0" xfId="0" applyFont="1" applyAlignment="1">
      <alignment vertical="center" wrapText="1"/>
    </xf>
    <xf numFmtId="0" fontId="23" fillId="6" borderId="6" xfId="0" applyFont="1" applyFill="1" applyBorder="1" applyProtection="1">
      <protection locked="0"/>
    </xf>
    <xf numFmtId="0" fontId="7" fillId="0" borderId="0" xfId="0" applyFont="1" applyFill="1" applyAlignment="1">
      <alignment vertical="center"/>
    </xf>
    <xf numFmtId="49" fontId="13" fillId="2" borderId="7" xfId="0" applyNumberFormat="1" applyFont="1" applyFill="1" applyBorder="1" applyAlignment="1" applyProtection="1">
      <alignment vertical="center"/>
    </xf>
    <xf numFmtId="0" fontId="7" fillId="4" borderId="6"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2" fillId="0" borderId="0" xfId="0" applyFont="1" applyAlignment="1">
      <alignment vertical="center"/>
    </xf>
    <xf numFmtId="0" fontId="13" fillId="6" borderId="6" xfId="0" applyNumberFormat="1" applyFont="1" applyFill="1" applyBorder="1" applyAlignment="1" applyProtection="1">
      <alignment vertical="center" wrapText="1"/>
      <protection locked="0"/>
    </xf>
    <xf numFmtId="0" fontId="28" fillId="0" borderId="0" xfId="0" applyFont="1"/>
    <xf numFmtId="49" fontId="12" fillId="2" borderId="0" xfId="0" applyNumberFormat="1" applyFont="1" applyFill="1" applyBorder="1" applyAlignment="1" applyProtection="1">
      <alignment vertical="center"/>
    </xf>
    <xf numFmtId="0" fontId="12" fillId="0" borderId="0" xfId="0" applyFont="1" applyBorder="1"/>
    <xf numFmtId="0" fontId="12" fillId="0" borderId="8" xfId="0" applyFont="1" applyBorder="1"/>
    <xf numFmtId="0" fontId="12" fillId="9" borderId="0" xfId="0" applyFont="1" applyFill="1" applyBorder="1"/>
    <xf numFmtId="0" fontId="24" fillId="0" borderId="0" xfId="0" applyFont="1" applyFill="1"/>
    <xf numFmtId="0" fontId="24" fillId="0" borderId="0" xfId="0" quotePrefix="1" applyFont="1" applyFill="1"/>
    <xf numFmtId="0" fontId="7" fillId="0" borderId="0" xfId="0" applyFont="1"/>
    <xf numFmtId="0" fontId="12" fillId="4" borderId="6" xfId="0" applyFont="1" applyFill="1" applyBorder="1" applyAlignment="1">
      <alignment horizontal="justify" vertical="center" wrapText="1"/>
    </xf>
    <xf numFmtId="0" fontId="29" fillId="0" borderId="0" xfId="0" applyFont="1"/>
    <xf numFmtId="0" fontId="24" fillId="0" borderId="0" xfId="0" applyFont="1" applyAlignment="1" applyProtection="1">
      <alignment horizontal="center" vertical="center"/>
      <protection locked="0"/>
    </xf>
    <xf numFmtId="0" fontId="30" fillId="0" borderId="0" xfId="0" applyFont="1"/>
    <xf numFmtId="0" fontId="12" fillId="0" borderId="0" xfId="0" applyFont="1" applyBorder="1" applyAlignment="1">
      <alignment horizontal="center" vertical="center"/>
    </xf>
    <xf numFmtId="0" fontId="12" fillId="0" borderId="0" xfId="0" applyFont="1" applyAlignment="1">
      <alignment horizontal="justify" vertical="center" wrapText="1"/>
    </xf>
    <xf numFmtId="49" fontId="13" fillId="2" borderId="0" xfId="0" applyNumberFormat="1" applyFont="1" applyFill="1" applyBorder="1" applyAlignment="1" applyProtection="1">
      <alignment vertical="center" wrapText="1"/>
    </xf>
    <xf numFmtId="0" fontId="7" fillId="0" borderId="0" xfId="0" applyFont="1" applyAlignment="1">
      <alignment vertical="center"/>
    </xf>
    <xf numFmtId="0" fontId="12" fillId="4" borderId="6" xfId="0" applyFont="1" applyFill="1" applyBorder="1" applyAlignment="1">
      <alignment vertical="center" wrapText="1"/>
    </xf>
    <xf numFmtId="0" fontId="12" fillId="0" borderId="0" xfId="0" applyNumberFormat="1" applyFont="1" applyAlignment="1">
      <alignment vertical="center" wrapText="1"/>
    </xf>
    <xf numFmtId="0" fontId="12" fillId="7" borderId="6" xfId="0" applyFont="1" applyFill="1" applyBorder="1" applyAlignment="1">
      <alignment horizontal="center" vertical="center" wrapText="1"/>
    </xf>
    <xf numFmtId="49" fontId="12" fillId="0" borderId="0" xfId="0" applyNumberFormat="1" applyFont="1" applyFill="1" applyBorder="1" applyAlignment="1" applyProtection="1">
      <alignment horizontal="justify" vertical="center" wrapText="1"/>
    </xf>
    <xf numFmtId="0" fontId="7" fillId="3" borderId="0" xfId="0" applyFont="1" applyFill="1" applyBorder="1" applyAlignment="1" applyProtection="1">
      <alignment vertical="center" wrapText="1"/>
    </xf>
    <xf numFmtId="0" fontId="12" fillId="2" borderId="0" xfId="0" applyNumberFormat="1" applyFont="1" applyFill="1" applyBorder="1" applyAlignment="1" applyProtection="1">
      <alignment vertical="center" wrapText="1"/>
    </xf>
    <xf numFmtId="49" fontId="12" fillId="2" borderId="0" xfId="0" applyNumberFormat="1" applyFont="1" applyFill="1" applyBorder="1" applyAlignment="1" applyProtection="1">
      <alignment vertical="center" wrapText="1"/>
    </xf>
    <xf numFmtId="49" fontId="12" fillId="2" borderId="0" xfId="0" applyNumberFormat="1" applyFont="1" applyFill="1" applyBorder="1" applyAlignment="1" applyProtection="1">
      <alignment horizontal="justify" vertical="center" wrapText="1"/>
    </xf>
    <xf numFmtId="0" fontId="7" fillId="0" borderId="0" xfId="0" applyFont="1" applyAlignment="1">
      <alignment vertical="center"/>
    </xf>
    <xf numFmtId="0" fontId="12" fillId="4" borderId="6" xfId="0" applyFont="1" applyFill="1" applyBorder="1" applyAlignment="1">
      <alignment horizontal="center" vertical="center" wrapText="1"/>
    </xf>
    <xf numFmtId="49" fontId="12" fillId="6" borderId="6"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justify" vertical="justify" wrapText="1"/>
    </xf>
    <xf numFmtId="49" fontId="8" fillId="0" borderId="0" xfId="0" applyNumberFormat="1" applyFont="1" applyFill="1" applyBorder="1" applyAlignment="1" applyProtection="1">
      <alignment horizontal="center"/>
    </xf>
    <xf numFmtId="0" fontId="12" fillId="0" borderId="0" xfId="0" applyFont="1" applyAlignment="1">
      <alignment horizontal="justify" vertical="center" wrapText="1"/>
    </xf>
    <xf numFmtId="0" fontId="2" fillId="3" borderId="12" xfId="0" applyFont="1" applyFill="1" applyBorder="1" applyAlignment="1" applyProtection="1">
      <alignment horizontal="right"/>
    </xf>
    <xf numFmtId="0" fontId="2" fillId="3" borderId="13" xfId="0" applyFont="1" applyFill="1" applyBorder="1" applyAlignment="1" applyProtection="1">
      <alignment horizontal="right"/>
    </xf>
    <xf numFmtId="49" fontId="3" fillId="10" borderId="1" xfId="0" applyNumberFormat="1" applyFont="1" applyFill="1" applyBorder="1" applyAlignment="1" applyProtection="1">
      <alignment horizontal="center" vertical="center" wrapText="1" shrinkToFit="1"/>
    </xf>
    <xf numFmtId="49" fontId="1" fillId="10" borderId="2" xfId="0" applyNumberFormat="1" applyFont="1" applyFill="1" applyBorder="1" applyAlignment="1" applyProtection="1">
      <alignment horizontal="center" vertical="center" wrapText="1" shrinkToFit="1"/>
    </xf>
    <xf numFmtId="49" fontId="1" fillId="10" borderId="3" xfId="0" applyNumberFormat="1" applyFont="1" applyFill="1" applyBorder="1" applyAlignment="1" applyProtection="1">
      <alignment horizontal="center" vertical="center" wrapText="1" shrinkToFit="1"/>
    </xf>
    <xf numFmtId="49" fontId="24" fillId="0" borderId="4" xfId="0" applyNumberFormat="1" applyFont="1" applyBorder="1" applyAlignment="1">
      <alignment wrapText="1"/>
    </xf>
    <xf numFmtId="49" fontId="24" fillId="0" borderId="0" xfId="0" applyNumberFormat="1" applyFont="1" applyAlignment="1">
      <alignment wrapText="1"/>
    </xf>
    <xf numFmtId="49" fontId="24" fillId="0" borderId="5" xfId="0" applyNumberFormat="1" applyFont="1" applyBorder="1" applyAlignment="1">
      <alignment wrapText="1"/>
    </xf>
    <xf numFmtId="49" fontId="24" fillId="0" borderId="14" xfId="0" applyNumberFormat="1" applyFont="1" applyBorder="1" applyAlignment="1">
      <alignment wrapText="1"/>
    </xf>
    <xf numFmtId="49" fontId="24" fillId="0" borderId="12" xfId="0" applyNumberFormat="1" applyFont="1" applyBorder="1" applyAlignment="1">
      <alignment wrapText="1"/>
    </xf>
    <xf numFmtId="49" fontId="24" fillId="0" borderId="13" xfId="0" applyNumberFormat="1" applyFont="1" applyBorder="1" applyAlignment="1">
      <alignment wrapText="1"/>
    </xf>
    <xf numFmtId="49" fontId="7" fillId="3" borderId="0" xfId="0" applyNumberFormat="1" applyFont="1" applyFill="1" applyBorder="1" applyAlignment="1" applyProtection="1">
      <alignment vertical="center" wrapText="1"/>
    </xf>
    <xf numFmtId="0" fontId="2" fillId="8" borderId="9" xfId="0" applyNumberFormat="1" applyFont="1" applyFill="1" applyBorder="1" applyAlignment="1" applyProtection="1">
      <alignment horizontal="center" vertical="center" wrapText="1"/>
      <protection locked="0"/>
    </xf>
    <xf numFmtId="0" fontId="2" fillId="8" borderId="11" xfId="0" applyNumberFormat="1" applyFont="1" applyFill="1" applyBorder="1" applyAlignment="1" applyProtection="1">
      <alignment horizontal="center" vertical="center" wrapText="1"/>
      <protection locked="0"/>
    </xf>
    <xf numFmtId="49" fontId="7" fillId="8" borderId="9" xfId="0" applyNumberFormat="1" applyFont="1" applyFill="1" applyBorder="1" applyAlignment="1" applyProtection="1">
      <alignment horizontal="center" vertical="center" wrapText="1"/>
      <protection locked="0"/>
    </xf>
    <xf numFmtId="49" fontId="7" fillId="8" borderId="11" xfId="0" applyNumberFormat="1" applyFont="1" applyFill="1" applyBorder="1" applyAlignment="1" applyProtection="1">
      <alignment horizontal="center" vertical="center" wrapText="1"/>
      <protection locked="0"/>
    </xf>
    <xf numFmtId="49" fontId="9" fillId="11" borderId="9" xfId="0" applyNumberFormat="1" applyFont="1" applyFill="1" applyBorder="1" applyAlignment="1" applyProtection="1">
      <alignment vertical="center"/>
      <protection locked="0"/>
    </xf>
    <xf numFmtId="49" fontId="9" fillId="11" borderId="11" xfId="0" applyNumberFormat="1" applyFont="1" applyFill="1" applyBorder="1" applyAlignment="1" applyProtection="1">
      <alignment vertical="center"/>
      <protection locked="0"/>
    </xf>
    <xf numFmtId="49" fontId="9" fillId="8" borderId="9" xfId="0" applyNumberFormat="1" applyFont="1" applyFill="1" applyBorder="1" applyAlignment="1" applyProtection="1">
      <alignment vertical="center"/>
      <protection locked="0"/>
    </xf>
    <xf numFmtId="49" fontId="9" fillId="8" borderId="11" xfId="0" applyNumberFormat="1" applyFont="1" applyFill="1" applyBorder="1" applyAlignment="1" applyProtection="1">
      <alignment vertical="center"/>
      <protection locked="0"/>
    </xf>
    <xf numFmtId="49" fontId="9" fillId="11" borderId="9" xfId="0" applyNumberFormat="1" applyFont="1" applyFill="1" applyBorder="1" applyAlignment="1" applyProtection="1">
      <alignment horizontal="left" vertical="center"/>
      <protection locked="0"/>
    </xf>
    <xf numFmtId="49" fontId="9" fillId="8" borderId="10" xfId="0" applyNumberFormat="1" applyFont="1" applyFill="1" applyBorder="1" applyAlignment="1" applyProtection="1">
      <alignment horizontal="left" vertical="center"/>
      <protection locked="0"/>
    </xf>
    <xf numFmtId="49" fontId="9" fillId="8" borderId="11" xfId="0" applyNumberFormat="1" applyFont="1" applyFill="1" applyBorder="1" applyAlignment="1" applyProtection="1">
      <alignment horizontal="left" vertical="center"/>
      <protection locked="0"/>
    </xf>
    <xf numFmtId="49" fontId="9" fillId="8" borderId="9" xfId="0" applyNumberFormat="1" applyFont="1" applyFill="1" applyBorder="1" applyAlignment="1" applyProtection="1">
      <alignment horizontal="left" vertical="center"/>
      <protection locked="0"/>
    </xf>
    <xf numFmtId="0" fontId="1" fillId="3" borderId="14" xfId="0" applyFont="1" applyFill="1" applyBorder="1" applyAlignment="1" applyProtection="1">
      <alignment horizontal="left" wrapText="1"/>
    </xf>
    <xf numFmtId="0" fontId="0" fillId="0" borderId="12" xfId="0" applyBorder="1" applyAlignment="1" applyProtection="1">
      <alignment horizontal="left"/>
    </xf>
    <xf numFmtId="49" fontId="12" fillId="2" borderId="0" xfId="0" applyNumberFormat="1" applyFont="1" applyFill="1" applyBorder="1" applyAlignment="1" applyProtection="1">
      <alignment vertical="center" wrapText="1"/>
    </xf>
    <xf numFmtId="0" fontId="12" fillId="6" borderId="9" xfId="0" applyNumberFormat="1" applyFont="1" applyFill="1" applyBorder="1" applyAlignment="1" applyProtection="1">
      <alignment horizontal="left" vertical="top" wrapText="1"/>
      <protection locked="0"/>
    </xf>
    <xf numFmtId="0" fontId="12" fillId="6" borderId="10" xfId="0" applyNumberFormat="1" applyFont="1" applyFill="1" applyBorder="1" applyAlignment="1" applyProtection="1">
      <alignment horizontal="left" vertical="top" wrapText="1"/>
      <protection locked="0"/>
    </xf>
    <xf numFmtId="0" fontId="12" fillId="6" borderId="11" xfId="0" applyNumberFormat="1" applyFont="1" applyFill="1" applyBorder="1" applyAlignment="1" applyProtection="1">
      <alignment horizontal="left" vertical="top" wrapText="1"/>
      <protection locked="0"/>
    </xf>
    <xf numFmtId="0" fontId="7" fillId="3" borderId="0" xfId="0" applyFont="1" applyFill="1" applyBorder="1" applyAlignment="1" applyProtection="1">
      <alignment vertical="center" wrapText="1"/>
    </xf>
    <xf numFmtId="0" fontId="12" fillId="2" borderId="0" xfId="0" applyNumberFormat="1" applyFont="1" applyFill="1" applyBorder="1" applyAlignment="1" applyProtection="1">
      <alignment vertical="center" wrapText="1"/>
    </xf>
    <xf numFmtId="49" fontId="13" fillId="2" borderId="7" xfId="0" applyNumberFormat="1" applyFont="1" applyFill="1" applyBorder="1" applyAlignment="1" applyProtection="1">
      <alignment vertical="center" wrapText="1"/>
    </xf>
    <xf numFmtId="49" fontId="12" fillId="2" borderId="0" xfId="0" applyNumberFormat="1" applyFont="1" applyFill="1" applyBorder="1" applyAlignment="1" applyProtection="1">
      <alignment horizontal="justify" vertical="center" wrapText="1"/>
    </xf>
    <xf numFmtId="49" fontId="12" fillId="0" borderId="0" xfId="0" applyNumberFormat="1" applyFont="1" applyFill="1" applyBorder="1" applyAlignment="1" applyProtection="1">
      <alignment horizontal="justify" vertical="center" wrapText="1"/>
    </xf>
    <xf numFmtId="49" fontId="12" fillId="9" borderId="0" xfId="0" applyNumberFormat="1" applyFont="1" applyFill="1" applyBorder="1" applyAlignment="1" applyProtection="1">
      <alignment horizontal="justify" vertical="center" wrapText="1"/>
    </xf>
    <xf numFmtId="0" fontId="12" fillId="6" borderId="6" xfId="0" applyNumberFormat="1" applyFont="1" applyFill="1" applyBorder="1" applyAlignment="1" applyProtection="1">
      <alignment horizontal="left" vertical="top" wrapText="1"/>
      <protection locked="0"/>
    </xf>
    <xf numFmtId="49" fontId="13" fillId="2" borderId="0" xfId="0" applyNumberFormat="1" applyFont="1" applyFill="1" applyBorder="1" applyAlignment="1" applyProtection="1">
      <alignment vertical="center" wrapText="1"/>
    </xf>
    <xf numFmtId="0" fontId="12" fillId="6" borderId="9" xfId="0" applyNumberFormat="1" applyFont="1" applyFill="1" applyBorder="1" applyAlignment="1" applyProtection="1">
      <alignment vertical="top" wrapText="1"/>
      <protection locked="0"/>
    </xf>
    <xf numFmtId="0" fontId="12" fillId="6" borderId="10" xfId="0" applyNumberFormat="1" applyFont="1" applyFill="1" applyBorder="1" applyAlignment="1" applyProtection="1">
      <alignment vertical="top" wrapText="1"/>
      <protection locked="0"/>
    </xf>
    <xf numFmtId="0" fontId="12" fillId="6" borderId="11" xfId="0" applyNumberFormat="1" applyFont="1" applyFill="1" applyBorder="1" applyAlignment="1" applyProtection="1">
      <alignment vertical="top" wrapText="1"/>
      <protection locked="0"/>
    </xf>
    <xf numFmtId="49" fontId="12" fillId="6" borderId="9" xfId="0" applyNumberFormat="1" applyFont="1" applyFill="1" applyBorder="1" applyAlignment="1" applyProtection="1">
      <alignment horizontal="left" vertical="top" wrapText="1"/>
      <protection locked="0"/>
    </xf>
    <xf numFmtId="49" fontId="12" fillId="6" borderId="10" xfId="0" applyNumberFormat="1" applyFont="1" applyFill="1" applyBorder="1" applyAlignment="1" applyProtection="1">
      <alignment horizontal="left" vertical="top" wrapText="1"/>
      <protection locked="0"/>
    </xf>
    <xf numFmtId="49" fontId="12" fillId="6" borderId="11" xfId="0" applyNumberFormat="1" applyFont="1" applyFill="1" applyBorder="1" applyAlignment="1" applyProtection="1">
      <alignment horizontal="left" vertical="top" wrapText="1"/>
      <protection locked="0"/>
    </xf>
    <xf numFmtId="49" fontId="13" fillId="0" borderId="7" xfId="0" applyNumberFormat="1" applyFont="1" applyFill="1" applyBorder="1" applyAlignment="1" applyProtection="1">
      <alignment vertical="center" wrapText="1"/>
    </xf>
    <xf numFmtId="0" fontId="7" fillId="0" borderId="0" xfId="0" applyFont="1" applyAlignment="1">
      <alignment vertical="center"/>
    </xf>
    <xf numFmtId="0" fontId="12" fillId="4" borderId="6" xfId="0" applyFont="1" applyFill="1" applyBorder="1" applyAlignment="1">
      <alignment vertical="center" wrapText="1"/>
    </xf>
    <xf numFmtId="0" fontId="12" fillId="4" borderId="9" xfId="0" applyFont="1" applyFill="1" applyBorder="1" applyAlignment="1">
      <alignment vertical="center" wrapText="1"/>
    </xf>
    <xf numFmtId="0" fontId="12" fillId="4" borderId="10" xfId="0" applyFont="1" applyFill="1" applyBorder="1" applyAlignment="1">
      <alignment vertical="center" wrapText="1"/>
    </xf>
    <xf numFmtId="0" fontId="12" fillId="4" borderId="11" xfId="0" applyFont="1" applyFill="1" applyBorder="1" applyAlignment="1">
      <alignment vertical="center" wrapText="1"/>
    </xf>
    <xf numFmtId="0" fontId="12" fillId="6" borderId="6" xfId="0" applyFont="1" applyFill="1" applyBorder="1" applyAlignment="1" applyProtection="1">
      <alignment horizontal="justify" vertical="center" wrapText="1"/>
      <protection locked="0"/>
    </xf>
    <xf numFmtId="49" fontId="12" fillId="9" borderId="0" xfId="0" applyNumberFormat="1" applyFont="1" applyFill="1" applyBorder="1" applyAlignment="1" applyProtection="1">
      <alignment vertical="center" wrapText="1"/>
    </xf>
    <xf numFmtId="0" fontId="12" fillId="4" borderId="6" xfId="0" applyFont="1" applyFill="1" applyBorder="1" applyAlignment="1">
      <alignment horizontal="center" vertical="center" wrapText="1"/>
    </xf>
    <xf numFmtId="0" fontId="12" fillId="2" borderId="0" xfId="0" applyNumberFormat="1" applyFont="1" applyFill="1" applyBorder="1" applyAlignment="1" applyProtection="1">
      <alignment horizontal="justify" vertical="center" wrapText="1"/>
    </xf>
    <xf numFmtId="0" fontId="12" fillId="7" borderId="6" xfId="0" applyFont="1" applyFill="1" applyBorder="1" applyAlignment="1">
      <alignment horizontal="center" vertical="center" wrapText="1"/>
    </xf>
    <xf numFmtId="0" fontId="12" fillId="0" borderId="0" xfId="0" applyNumberFormat="1" applyFont="1" applyAlignment="1">
      <alignment horizontal="justify" vertical="center" wrapText="1"/>
    </xf>
    <xf numFmtId="0" fontId="12" fillId="0" borderId="0" xfId="0" applyNumberFormat="1" applyFont="1" applyAlignment="1">
      <alignment vertical="center" wrapText="1"/>
    </xf>
    <xf numFmtId="0" fontId="25" fillId="4" borderId="6" xfId="0" applyFont="1" applyFill="1" applyBorder="1" applyAlignment="1">
      <alignment horizontal="center" vertical="center" wrapText="1"/>
    </xf>
    <xf numFmtId="0" fontId="15" fillId="0" borderId="0" xfId="10" applyFont="1" applyBorder="1" applyAlignment="1" applyProtection="1">
      <alignment horizontal="center" vertical="center" wrapText="1"/>
    </xf>
  </cellXfs>
  <cellStyles count="17">
    <cellStyle name="Collegamento ipertestuale 2" xfId="1"/>
    <cellStyle name="Euro" xfId="2"/>
    <cellStyle name="Euro 2" xfId="3"/>
    <cellStyle name="Excel Built-in Normal" xfId="11"/>
    <cellStyle name="Migliaia [0] 2" xfId="12"/>
    <cellStyle name="Migliaia [0] 3" xfId="13"/>
    <cellStyle name="Migliaia 2" xfId="4"/>
    <cellStyle name="Migliaia 2 2" xfId="5"/>
    <cellStyle name="Migliaia 3" xfId="6"/>
    <cellStyle name="Normal 2" xfId="16"/>
    <cellStyle name="Normale" xfId="0" builtinId="0"/>
    <cellStyle name="Normale 2" xfId="7"/>
    <cellStyle name="Normale 2 2" xfId="10"/>
    <cellStyle name="Normale 3" xfId="9"/>
    <cellStyle name="Normale 3 2" xfId="14"/>
    <cellStyle name="Normale 4" xfId="15"/>
    <cellStyle name="Normale_Foglio1" xfId="8"/>
  </cellStyles>
  <dxfs count="3">
    <dxf>
      <fill>
        <patternFill>
          <bgColor indexed="42"/>
        </patternFill>
      </fill>
    </dxf>
    <dxf>
      <fill>
        <patternFill>
          <bgColor indexed="43"/>
        </patternFill>
      </fill>
    </dxf>
    <dxf>
      <fill>
        <patternFill>
          <bgColor indexed="43"/>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171450</xdr:colOff>
      <xdr:row>31</xdr:row>
      <xdr:rowOff>0</xdr:rowOff>
    </xdr:to>
    <xdr:sp macro="" textlink="">
      <xdr:nvSpPr>
        <xdr:cNvPr id="2" name="Angolo ripiegato 1">
          <a:extLst>
            <a:ext uri="{FF2B5EF4-FFF2-40B4-BE49-F238E27FC236}">
              <a16:creationId xmlns:a16="http://schemas.microsoft.com/office/drawing/2014/main" id="{00000000-0008-0000-0000-000002000000}"/>
            </a:ext>
          </a:extLst>
        </xdr:cNvPr>
        <xdr:cNvSpPr/>
      </xdr:nvSpPr>
      <xdr:spPr>
        <a:xfrm>
          <a:off x="180975" y="161925"/>
          <a:ext cx="5924550" cy="7991475"/>
        </a:xfrm>
        <a:prstGeom prst="foldedCorne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57"/>
  <sheetViews>
    <sheetView showGridLines="0" tabSelected="1" view="pageBreakPreview" zoomScaleNormal="100" zoomScaleSheetLayoutView="100" workbookViewId="0">
      <selection activeCell="J10" sqref="J10"/>
    </sheetView>
  </sheetViews>
  <sheetFormatPr defaultColWidth="21.85546875" defaultRowHeight="12.75" x14ac:dyDescent="0.2"/>
  <cols>
    <col min="1" max="1" width="2.7109375" style="58" customWidth="1"/>
    <col min="2" max="2" width="2.7109375" style="59" customWidth="1"/>
    <col min="3" max="7" width="16.7109375" style="83" customWidth="1"/>
    <col min="8" max="8" width="2.7109375" style="59" customWidth="1"/>
    <col min="9" max="9" width="2.7109375" style="58" customWidth="1"/>
    <col min="10" max="250" width="23" style="59" customWidth="1"/>
    <col min="251" max="251" width="2.7109375" style="59" customWidth="1"/>
    <col min="252" max="252" width="9" style="59" customWidth="1"/>
    <col min="253" max="256" width="21.85546875" style="59"/>
    <col min="257" max="258" width="2.7109375" style="59" customWidth="1"/>
    <col min="259" max="263" width="16.7109375" style="59" customWidth="1"/>
    <col min="264" max="265" width="2.7109375" style="59" customWidth="1"/>
    <col min="266" max="506" width="23" style="59" customWidth="1"/>
    <col min="507" max="507" width="2.7109375" style="59" customWidth="1"/>
    <col min="508" max="508" width="9" style="59" customWidth="1"/>
    <col min="509" max="512" width="21.85546875" style="59"/>
    <col min="513" max="514" width="2.7109375" style="59" customWidth="1"/>
    <col min="515" max="519" width="16.7109375" style="59" customWidth="1"/>
    <col min="520" max="521" width="2.7109375" style="59" customWidth="1"/>
    <col min="522" max="762" width="23" style="59" customWidth="1"/>
    <col min="763" max="763" width="2.7109375" style="59" customWidth="1"/>
    <col min="764" max="764" width="9" style="59" customWidth="1"/>
    <col min="765" max="768" width="21.85546875" style="59"/>
    <col min="769" max="770" width="2.7109375" style="59" customWidth="1"/>
    <col min="771" max="775" width="16.7109375" style="59" customWidth="1"/>
    <col min="776" max="777" width="2.7109375" style="59" customWidth="1"/>
    <col min="778" max="1018" width="23" style="59" customWidth="1"/>
    <col min="1019" max="1019" width="2.7109375" style="59" customWidth="1"/>
    <col min="1020" max="1020" width="9" style="59" customWidth="1"/>
    <col min="1021" max="1024" width="21.85546875" style="59"/>
    <col min="1025" max="1026" width="2.7109375" style="59" customWidth="1"/>
    <col min="1027" max="1031" width="16.7109375" style="59" customWidth="1"/>
    <col min="1032" max="1033" width="2.7109375" style="59" customWidth="1"/>
    <col min="1034" max="1274" width="23" style="59" customWidth="1"/>
    <col min="1275" max="1275" width="2.7109375" style="59" customWidth="1"/>
    <col min="1276" max="1276" width="9" style="59" customWidth="1"/>
    <col min="1277" max="1280" width="21.85546875" style="59"/>
    <col min="1281" max="1282" width="2.7109375" style="59" customWidth="1"/>
    <col min="1283" max="1287" width="16.7109375" style="59" customWidth="1"/>
    <col min="1288" max="1289" width="2.7109375" style="59" customWidth="1"/>
    <col min="1290" max="1530" width="23" style="59" customWidth="1"/>
    <col min="1531" max="1531" width="2.7109375" style="59" customWidth="1"/>
    <col min="1532" max="1532" width="9" style="59" customWidth="1"/>
    <col min="1533" max="1536" width="21.85546875" style="59"/>
    <col min="1537" max="1538" width="2.7109375" style="59" customWidth="1"/>
    <col min="1539" max="1543" width="16.7109375" style="59" customWidth="1"/>
    <col min="1544" max="1545" width="2.7109375" style="59" customWidth="1"/>
    <col min="1546" max="1786" width="23" style="59" customWidth="1"/>
    <col min="1787" max="1787" width="2.7109375" style="59" customWidth="1"/>
    <col min="1788" max="1788" width="9" style="59" customWidth="1"/>
    <col min="1789" max="1792" width="21.85546875" style="59"/>
    <col min="1793" max="1794" width="2.7109375" style="59" customWidth="1"/>
    <col min="1795" max="1799" width="16.7109375" style="59" customWidth="1"/>
    <col min="1800" max="1801" width="2.7109375" style="59" customWidth="1"/>
    <col min="1802" max="2042" width="23" style="59" customWidth="1"/>
    <col min="2043" max="2043" width="2.7109375" style="59" customWidth="1"/>
    <col min="2044" max="2044" width="9" style="59" customWidth="1"/>
    <col min="2045" max="2048" width="21.85546875" style="59"/>
    <col min="2049" max="2050" width="2.7109375" style="59" customWidth="1"/>
    <col min="2051" max="2055" width="16.7109375" style="59" customWidth="1"/>
    <col min="2056" max="2057" width="2.7109375" style="59" customWidth="1"/>
    <col min="2058" max="2298" width="23" style="59" customWidth="1"/>
    <col min="2299" max="2299" width="2.7109375" style="59" customWidth="1"/>
    <col min="2300" max="2300" width="9" style="59" customWidth="1"/>
    <col min="2301" max="2304" width="21.85546875" style="59"/>
    <col min="2305" max="2306" width="2.7109375" style="59" customWidth="1"/>
    <col min="2307" max="2311" width="16.7109375" style="59" customWidth="1"/>
    <col min="2312" max="2313" width="2.7109375" style="59" customWidth="1"/>
    <col min="2314" max="2554" width="23" style="59" customWidth="1"/>
    <col min="2555" max="2555" width="2.7109375" style="59" customWidth="1"/>
    <col min="2556" max="2556" width="9" style="59" customWidth="1"/>
    <col min="2557" max="2560" width="21.85546875" style="59"/>
    <col min="2561" max="2562" width="2.7109375" style="59" customWidth="1"/>
    <col min="2563" max="2567" width="16.7109375" style="59" customWidth="1"/>
    <col min="2568" max="2569" width="2.7109375" style="59" customWidth="1"/>
    <col min="2570" max="2810" width="23" style="59" customWidth="1"/>
    <col min="2811" max="2811" width="2.7109375" style="59" customWidth="1"/>
    <col min="2812" max="2812" width="9" style="59" customWidth="1"/>
    <col min="2813" max="2816" width="21.85546875" style="59"/>
    <col min="2817" max="2818" width="2.7109375" style="59" customWidth="1"/>
    <col min="2819" max="2823" width="16.7109375" style="59" customWidth="1"/>
    <col min="2824" max="2825" width="2.7109375" style="59" customWidth="1"/>
    <col min="2826" max="3066" width="23" style="59" customWidth="1"/>
    <col min="3067" max="3067" width="2.7109375" style="59" customWidth="1"/>
    <col min="3068" max="3068" width="9" style="59" customWidth="1"/>
    <col min="3069" max="3072" width="21.85546875" style="59"/>
    <col min="3073" max="3074" width="2.7109375" style="59" customWidth="1"/>
    <col min="3075" max="3079" width="16.7109375" style="59" customWidth="1"/>
    <col min="3080" max="3081" width="2.7109375" style="59" customWidth="1"/>
    <col min="3082" max="3322" width="23" style="59" customWidth="1"/>
    <col min="3323" max="3323" width="2.7109375" style="59" customWidth="1"/>
    <col min="3324" max="3324" width="9" style="59" customWidth="1"/>
    <col min="3325" max="3328" width="21.85546875" style="59"/>
    <col min="3329" max="3330" width="2.7109375" style="59" customWidth="1"/>
    <col min="3331" max="3335" width="16.7109375" style="59" customWidth="1"/>
    <col min="3336" max="3337" width="2.7109375" style="59" customWidth="1"/>
    <col min="3338" max="3578" width="23" style="59" customWidth="1"/>
    <col min="3579" max="3579" width="2.7109375" style="59" customWidth="1"/>
    <col min="3580" max="3580" width="9" style="59" customWidth="1"/>
    <col min="3581" max="3584" width="21.85546875" style="59"/>
    <col min="3585" max="3586" width="2.7109375" style="59" customWidth="1"/>
    <col min="3587" max="3591" width="16.7109375" style="59" customWidth="1"/>
    <col min="3592" max="3593" width="2.7109375" style="59" customWidth="1"/>
    <col min="3594" max="3834" width="23" style="59" customWidth="1"/>
    <col min="3835" max="3835" width="2.7109375" style="59" customWidth="1"/>
    <col min="3836" max="3836" width="9" style="59" customWidth="1"/>
    <col min="3837" max="3840" width="21.85546875" style="59"/>
    <col min="3841" max="3842" width="2.7109375" style="59" customWidth="1"/>
    <col min="3843" max="3847" width="16.7109375" style="59" customWidth="1"/>
    <col min="3848" max="3849" width="2.7109375" style="59" customWidth="1"/>
    <col min="3850" max="4090" width="23" style="59" customWidth="1"/>
    <col min="4091" max="4091" width="2.7109375" style="59" customWidth="1"/>
    <col min="4092" max="4092" width="9" style="59" customWidth="1"/>
    <col min="4093" max="4096" width="21.85546875" style="59"/>
    <col min="4097" max="4098" width="2.7109375" style="59" customWidth="1"/>
    <col min="4099" max="4103" width="16.7109375" style="59" customWidth="1"/>
    <col min="4104" max="4105" width="2.7109375" style="59" customWidth="1"/>
    <col min="4106" max="4346" width="23" style="59" customWidth="1"/>
    <col min="4347" max="4347" width="2.7109375" style="59" customWidth="1"/>
    <col min="4348" max="4348" width="9" style="59" customWidth="1"/>
    <col min="4349" max="4352" width="21.85546875" style="59"/>
    <col min="4353" max="4354" width="2.7109375" style="59" customWidth="1"/>
    <col min="4355" max="4359" width="16.7109375" style="59" customWidth="1"/>
    <col min="4360" max="4361" width="2.7109375" style="59" customWidth="1"/>
    <col min="4362" max="4602" width="23" style="59" customWidth="1"/>
    <col min="4603" max="4603" width="2.7109375" style="59" customWidth="1"/>
    <col min="4604" max="4604" width="9" style="59" customWidth="1"/>
    <col min="4605" max="4608" width="21.85546875" style="59"/>
    <col min="4609" max="4610" width="2.7109375" style="59" customWidth="1"/>
    <col min="4611" max="4615" width="16.7109375" style="59" customWidth="1"/>
    <col min="4616" max="4617" width="2.7109375" style="59" customWidth="1"/>
    <col min="4618" max="4858" width="23" style="59" customWidth="1"/>
    <col min="4859" max="4859" width="2.7109375" style="59" customWidth="1"/>
    <col min="4860" max="4860" width="9" style="59" customWidth="1"/>
    <col min="4861" max="4864" width="21.85546875" style="59"/>
    <col min="4865" max="4866" width="2.7109375" style="59" customWidth="1"/>
    <col min="4867" max="4871" width="16.7109375" style="59" customWidth="1"/>
    <col min="4872" max="4873" width="2.7109375" style="59" customWidth="1"/>
    <col min="4874" max="5114" width="23" style="59" customWidth="1"/>
    <col min="5115" max="5115" width="2.7109375" style="59" customWidth="1"/>
    <col min="5116" max="5116" width="9" style="59" customWidth="1"/>
    <col min="5117" max="5120" width="21.85546875" style="59"/>
    <col min="5121" max="5122" width="2.7109375" style="59" customWidth="1"/>
    <col min="5123" max="5127" width="16.7109375" style="59" customWidth="1"/>
    <col min="5128" max="5129" width="2.7109375" style="59" customWidth="1"/>
    <col min="5130" max="5370" width="23" style="59" customWidth="1"/>
    <col min="5371" max="5371" width="2.7109375" style="59" customWidth="1"/>
    <col min="5372" max="5372" width="9" style="59" customWidth="1"/>
    <col min="5373" max="5376" width="21.85546875" style="59"/>
    <col min="5377" max="5378" width="2.7109375" style="59" customWidth="1"/>
    <col min="5379" max="5383" width="16.7109375" style="59" customWidth="1"/>
    <col min="5384" max="5385" width="2.7109375" style="59" customWidth="1"/>
    <col min="5386" max="5626" width="23" style="59" customWidth="1"/>
    <col min="5627" max="5627" width="2.7109375" style="59" customWidth="1"/>
    <col min="5628" max="5628" width="9" style="59" customWidth="1"/>
    <col min="5629" max="5632" width="21.85546875" style="59"/>
    <col min="5633" max="5634" width="2.7109375" style="59" customWidth="1"/>
    <col min="5635" max="5639" width="16.7109375" style="59" customWidth="1"/>
    <col min="5640" max="5641" width="2.7109375" style="59" customWidth="1"/>
    <col min="5642" max="5882" width="23" style="59" customWidth="1"/>
    <col min="5883" max="5883" width="2.7109375" style="59" customWidth="1"/>
    <col min="5884" max="5884" width="9" style="59" customWidth="1"/>
    <col min="5885" max="5888" width="21.85546875" style="59"/>
    <col min="5889" max="5890" width="2.7109375" style="59" customWidth="1"/>
    <col min="5891" max="5895" width="16.7109375" style="59" customWidth="1"/>
    <col min="5896" max="5897" width="2.7109375" style="59" customWidth="1"/>
    <col min="5898" max="6138" width="23" style="59" customWidth="1"/>
    <col min="6139" max="6139" width="2.7109375" style="59" customWidth="1"/>
    <col min="6140" max="6140" width="9" style="59" customWidth="1"/>
    <col min="6141" max="6144" width="21.85546875" style="59"/>
    <col min="6145" max="6146" width="2.7109375" style="59" customWidth="1"/>
    <col min="6147" max="6151" width="16.7109375" style="59" customWidth="1"/>
    <col min="6152" max="6153" width="2.7109375" style="59" customWidth="1"/>
    <col min="6154" max="6394" width="23" style="59" customWidth="1"/>
    <col min="6395" max="6395" width="2.7109375" style="59" customWidth="1"/>
    <col min="6396" max="6396" width="9" style="59" customWidth="1"/>
    <col min="6397" max="6400" width="21.85546875" style="59"/>
    <col min="6401" max="6402" width="2.7109375" style="59" customWidth="1"/>
    <col min="6403" max="6407" width="16.7109375" style="59" customWidth="1"/>
    <col min="6408" max="6409" width="2.7109375" style="59" customWidth="1"/>
    <col min="6410" max="6650" width="23" style="59" customWidth="1"/>
    <col min="6651" max="6651" width="2.7109375" style="59" customWidth="1"/>
    <col min="6652" max="6652" width="9" style="59" customWidth="1"/>
    <col min="6653" max="6656" width="21.85546875" style="59"/>
    <col min="6657" max="6658" width="2.7109375" style="59" customWidth="1"/>
    <col min="6659" max="6663" width="16.7109375" style="59" customWidth="1"/>
    <col min="6664" max="6665" width="2.7109375" style="59" customWidth="1"/>
    <col min="6666" max="6906" width="23" style="59" customWidth="1"/>
    <col min="6907" max="6907" width="2.7109375" style="59" customWidth="1"/>
    <col min="6908" max="6908" width="9" style="59" customWidth="1"/>
    <col min="6909" max="6912" width="21.85546875" style="59"/>
    <col min="6913" max="6914" width="2.7109375" style="59" customWidth="1"/>
    <col min="6915" max="6919" width="16.7109375" style="59" customWidth="1"/>
    <col min="6920" max="6921" width="2.7109375" style="59" customWidth="1"/>
    <col min="6922" max="7162" width="23" style="59" customWidth="1"/>
    <col min="7163" max="7163" width="2.7109375" style="59" customWidth="1"/>
    <col min="7164" max="7164" width="9" style="59" customWidth="1"/>
    <col min="7165" max="7168" width="21.85546875" style="59"/>
    <col min="7169" max="7170" width="2.7109375" style="59" customWidth="1"/>
    <col min="7171" max="7175" width="16.7109375" style="59" customWidth="1"/>
    <col min="7176" max="7177" width="2.7109375" style="59" customWidth="1"/>
    <col min="7178" max="7418" width="23" style="59" customWidth="1"/>
    <col min="7419" max="7419" width="2.7109375" style="59" customWidth="1"/>
    <col min="7420" max="7420" width="9" style="59" customWidth="1"/>
    <col min="7421" max="7424" width="21.85546875" style="59"/>
    <col min="7425" max="7426" width="2.7109375" style="59" customWidth="1"/>
    <col min="7427" max="7431" width="16.7109375" style="59" customWidth="1"/>
    <col min="7432" max="7433" width="2.7109375" style="59" customWidth="1"/>
    <col min="7434" max="7674" width="23" style="59" customWidth="1"/>
    <col min="7675" max="7675" width="2.7109375" style="59" customWidth="1"/>
    <col min="7676" max="7676" width="9" style="59" customWidth="1"/>
    <col min="7677" max="7680" width="21.85546875" style="59"/>
    <col min="7681" max="7682" width="2.7109375" style="59" customWidth="1"/>
    <col min="7683" max="7687" width="16.7109375" style="59" customWidth="1"/>
    <col min="7688" max="7689" width="2.7109375" style="59" customWidth="1"/>
    <col min="7690" max="7930" width="23" style="59" customWidth="1"/>
    <col min="7931" max="7931" width="2.7109375" style="59" customWidth="1"/>
    <col min="7932" max="7932" width="9" style="59" customWidth="1"/>
    <col min="7933" max="7936" width="21.85546875" style="59"/>
    <col min="7937" max="7938" width="2.7109375" style="59" customWidth="1"/>
    <col min="7939" max="7943" width="16.7109375" style="59" customWidth="1"/>
    <col min="7944" max="7945" width="2.7109375" style="59" customWidth="1"/>
    <col min="7946" max="8186" width="23" style="59" customWidth="1"/>
    <col min="8187" max="8187" width="2.7109375" style="59" customWidth="1"/>
    <col min="8188" max="8188" width="9" style="59" customWidth="1"/>
    <col min="8189" max="8192" width="21.85546875" style="59"/>
    <col min="8193" max="8194" width="2.7109375" style="59" customWidth="1"/>
    <col min="8195" max="8199" width="16.7109375" style="59" customWidth="1"/>
    <col min="8200" max="8201" width="2.7109375" style="59" customWidth="1"/>
    <col min="8202" max="8442" width="23" style="59" customWidth="1"/>
    <col min="8443" max="8443" width="2.7109375" style="59" customWidth="1"/>
    <col min="8444" max="8444" width="9" style="59" customWidth="1"/>
    <col min="8445" max="8448" width="21.85546875" style="59"/>
    <col min="8449" max="8450" width="2.7109375" style="59" customWidth="1"/>
    <col min="8451" max="8455" width="16.7109375" style="59" customWidth="1"/>
    <col min="8456" max="8457" width="2.7109375" style="59" customWidth="1"/>
    <col min="8458" max="8698" width="23" style="59" customWidth="1"/>
    <col min="8699" max="8699" width="2.7109375" style="59" customWidth="1"/>
    <col min="8700" max="8700" width="9" style="59" customWidth="1"/>
    <col min="8701" max="8704" width="21.85546875" style="59"/>
    <col min="8705" max="8706" width="2.7109375" style="59" customWidth="1"/>
    <col min="8707" max="8711" width="16.7109375" style="59" customWidth="1"/>
    <col min="8712" max="8713" width="2.7109375" style="59" customWidth="1"/>
    <col min="8714" max="8954" width="23" style="59" customWidth="1"/>
    <col min="8955" max="8955" width="2.7109375" style="59" customWidth="1"/>
    <col min="8956" max="8956" width="9" style="59" customWidth="1"/>
    <col min="8957" max="8960" width="21.85546875" style="59"/>
    <col min="8961" max="8962" width="2.7109375" style="59" customWidth="1"/>
    <col min="8963" max="8967" width="16.7109375" style="59" customWidth="1"/>
    <col min="8968" max="8969" width="2.7109375" style="59" customWidth="1"/>
    <col min="8970" max="9210" width="23" style="59" customWidth="1"/>
    <col min="9211" max="9211" width="2.7109375" style="59" customWidth="1"/>
    <col min="9212" max="9212" width="9" style="59" customWidth="1"/>
    <col min="9213" max="9216" width="21.85546875" style="59"/>
    <col min="9217" max="9218" width="2.7109375" style="59" customWidth="1"/>
    <col min="9219" max="9223" width="16.7109375" style="59" customWidth="1"/>
    <col min="9224" max="9225" width="2.7109375" style="59" customWidth="1"/>
    <col min="9226" max="9466" width="23" style="59" customWidth="1"/>
    <col min="9467" max="9467" width="2.7109375" style="59" customWidth="1"/>
    <col min="9468" max="9468" width="9" style="59" customWidth="1"/>
    <col min="9469" max="9472" width="21.85546875" style="59"/>
    <col min="9473" max="9474" width="2.7109375" style="59" customWidth="1"/>
    <col min="9475" max="9479" width="16.7109375" style="59" customWidth="1"/>
    <col min="9480" max="9481" width="2.7109375" style="59" customWidth="1"/>
    <col min="9482" max="9722" width="23" style="59" customWidth="1"/>
    <col min="9723" max="9723" width="2.7109375" style="59" customWidth="1"/>
    <col min="9724" max="9724" width="9" style="59" customWidth="1"/>
    <col min="9725" max="9728" width="21.85546875" style="59"/>
    <col min="9729" max="9730" width="2.7109375" style="59" customWidth="1"/>
    <col min="9731" max="9735" width="16.7109375" style="59" customWidth="1"/>
    <col min="9736" max="9737" width="2.7109375" style="59" customWidth="1"/>
    <col min="9738" max="9978" width="23" style="59" customWidth="1"/>
    <col min="9979" max="9979" width="2.7109375" style="59" customWidth="1"/>
    <col min="9980" max="9980" width="9" style="59" customWidth="1"/>
    <col min="9981" max="9984" width="21.85546875" style="59"/>
    <col min="9985" max="9986" width="2.7109375" style="59" customWidth="1"/>
    <col min="9987" max="9991" width="16.7109375" style="59" customWidth="1"/>
    <col min="9992" max="9993" width="2.7109375" style="59" customWidth="1"/>
    <col min="9994" max="10234" width="23" style="59" customWidth="1"/>
    <col min="10235" max="10235" width="2.7109375" style="59" customWidth="1"/>
    <col min="10236" max="10236" width="9" style="59" customWidth="1"/>
    <col min="10237" max="10240" width="21.85546875" style="59"/>
    <col min="10241" max="10242" width="2.7109375" style="59" customWidth="1"/>
    <col min="10243" max="10247" width="16.7109375" style="59" customWidth="1"/>
    <col min="10248" max="10249" width="2.7109375" style="59" customWidth="1"/>
    <col min="10250" max="10490" width="23" style="59" customWidth="1"/>
    <col min="10491" max="10491" width="2.7109375" style="59" customWidth="1"/>
    <col min="10492" max="10492" width="9" style="59" customWidth="1"/>
    <col min="10493" max="10496" width="21.85546875" style="59"/>
    <col min="10497" max="10498" width="2.7109375" style="59" customWidth="1"/>
    <col min="10499" max="10503" width="16.7109375" style="59" customWidth="1"/>
    <col min="10504" max="10505" width="2.7109375" style="59" customWidth="1"/>
    <col min="10506" max="10746" width="23" style="59" customWidth="1"/>
    <col min="10747" max="10747" width="2.7109375" style="59" customWidth="1"/>
    <col min="10748" max="10748" width="9" style="59" customWidth="1"/>
    <col min="10749" max="10752" width="21.85546875" style="59"/>
    <col min="10753" max="10754" width="2.7109375" style="59" customWidth="1"/>
    <col min="10755" max="10759" width="16.7109375" style="59" customWidth="1"/>
    <col min="10760" max="10761" width="2.7109375" style="59" customWidth="1"/>
    <col min="10762" max="11002" width="23" style="59" customWidth="1"/>
    <col min="11003" max="11003" width="2.7109375" style="59" customWidth="1"/>
    <col min="11004" max="11004" width="9" style="59" customWidth="1"/>
    <col min="11005" max="11008" width="21.85546875" style="59"/>
    <col min="11009" max="11010" width="2.7109375" style="59" customWidth="1"/>
    <col min="11011" max="11015" width="16.7109375" style="59" customWidth="1"/>
    <col min="11016" max="11017" width="2.7109375" style="59" customWidth="1"/>
    <col min="11018" max="11258" width="23" style="59" customWidth="1"/>
    <col min="11259" max="11259" width="2.7109375" style="59" customWidth="1"/>
    <col min="11260" max="11260" width="9" style="59" customWidth="1"/>
    <col min="11261" max="11264" width="21.85546875" style="59"/>
    <col min="11265" max="11266" width="2.7109375" style="59" customWidth="1"/>
    <col min="11267" max="11271" width="16.7109375" style="59" customWidth="1"/>
    <col min="11272" max="11273" width="2.7109375" style="59" customWidth="1"/>
    <col min="11274" max="11514" width="23" style="59" customWidth="1"/>
    <col min="11515" max="11515" width="2.7109375" style="59" customWidth="1"/>
    <col min="11516" max="11516" width="9" style="59" customWidth="1"/>
    <col min="11517" max="11520" width="21.85546875" style="59"/>
    <col min="11521" max="11522" width="2.7109375" style="59" customWidth="1"/>
    <col min="11523" max="11527" width="16.7109375" style="59" customWidth="1"/>
    <col min="11528" max="11529" width="2.7109375" style="59" customWidth="1"/>
    <col min="11530" max="11770" width="23" style="59" customWidth="1"/>
    <col min="11771" max="11771" width="2.7109375" style="59" customWidth="1"/>
    <col min="11772" max="11772" width="9" style="59" customWidth="1"/>
    <col min="11773" max="11776" width="21.85546875" style="59"/>
    <col min="11777" max="11778" width="2.7109375" style="59" customWidth="1"/>
    <col min="11779" max="11783" width="16.7109375" style="59" customWidth="1"/>
    <col min="11784" max="11785" width="2.7109375" style="59" customWidth="1"/>
    <col min="11786" max="12026" width="23" style="59" customWidth="1"/>
    <col min="12027" max="12027" width="2.7109375" style="59" customWidth="1"/>
    <col min="12028" max="12028" width="9" style="59" customWidth="1"/>
    <col min="12029" max="12032" width="21.85546875" style="59"/>
    <col min="12033" max="12034" width="2.7109375" style="59" customWidth="1"/>
    <col min="12035" max="12039" width="16.7109375" style="59" customWidth="1"/>
    <col min="12040" max="12041" width="2.7109375" style="59" customWidth="1"/>
    <col min="12042" max="12282" width="23" style="59" customWidth="1"/>
    <col min="12283" max="12283" width="2.7109375" style="59" customWidth="1"/>
    <col min="12284" max="12284" width="9" style="59" customWidth="1"/>
    <col min="12285" max="12288" width="21.85546875" style="59"/>
    <col min="12289" max="12290" width="2.7109375" style="59" customWidth="1"/>
    <col min="12291" max="12295" width="16.7109375" style="59" customWidth="1"/>
    <col min="12296" max="12297" width="2.7109375" style="59" customWidth="1"/>
    <col min="12298" max="12538" width="23" style="59" customWidth="1"/>
    <col min="12539" max="12539" width="2.7109375" style="59" customWidth="1"/>
    <col min="12540" max="12540" width="9" style="59" customWidth="1"/>
    <col min="12541" max="12544" width="21.85546875" style="59"/>
    <col min="12545" max="12546" width="2.7109375" style="59" customWidth="1"/>
    <col min="12547" max="12551" width="16.7109375" style="59" customWidth="1"/>
    <col min="12552" max="12553" width="2.7109375" style="59" customWidth="1"/>
    <col min="12554" max="12794" width="23" style="59" customWidth="1"/>
    <col min="12795" max="12795" width="2.7109375" style="59" customWidth="1"/>
    <col min="12796" max="12796" width="9" style="59" customWidth="1"/>
    <col min="12797" max="12800" width="21.85546875" style="59"/>
    <col min="12801" max="12802" width="2.7109375" style="59" customWidth="1"/>
    <col min="12803" max="12807" width="16.7109375" style="59" customWidth="1"/>
    <col min="12808" max="12809" width="2.7109375" style="59" customWidth="1"/>
    <col min="12810" max="13050" width="23" style="59" customWidth="1"/>
    <col min="13051" max="13051" width="2.7109375" style="59" customWidth="1"/>
    <col min="13052" max="13052" width="9" style="59" customWidth="1"/>
    <col min="13053" max="13056" width="21.85546875" style="59"/>
    <col min="13057" max="13058" width="2.7109375" style="59" customWidth="1"/>
    <col min="13059" max="13063" width="16.7109375" style="59" customWidth="1"/>
    <col min="13064" max="13065" width="2.7109375" style="59" customWidth="1"/>
    <col min="13066" max="13306" width="23" style="59" customWidth="1"/>
    <col min="13307" max="13307" width="2.7109375" style="59" customWidth="1"/>
    <col min="13308" max="13308" width="9" style="59" customWidth="1"/>
    <col min="13309" max="13312" width="21.85546875" style="59"/>
    <col min="13313" max="13314" width="2.7109375" style="59" customWidth="1"/>
    <col min="13315" max="13319" width="16.7109375" style="59" customWidth="1"/>
    <col min="13320" max="13321" width="2.7109375" style="59" customWidth="1"/>
    <col min="13322" max="13562" width="23" style="59" customWidth="1"/>
    <col min="13563" max="13563" width="2.7109375" style="59" customWidth="1"/>
    <col min="13564" max="13564" width="9" style="59" customWidth="1"/>
    <col min="13565" max="13568" width="21.85546875" style="59"/>
    <col min="13569" max="13570" width="2.7109375" style="59" customWidth="1"/>
    <col min="13571" max="13575" width="16.7109375" style="59" customWidth="1"/>
    <col min="13576" max="13577" width="2.7109375" style="59" customWidth="1"/>
    <col min="13578" max="13818" width="23" style="59" customWidth="1"/>
    <col min="13819" max="13819" width="2.7109375" style="59" customWidth="1"/>
    <col min="13820" max="13820" width="9" style="59" customWidth="1"/>
    <col min="13821" max="13824" width="21.85546875" style="59"/>
    <col min="13825" max="13826" width="2.7109375" style="59" customWidth="1"/>
    <col min="13827" max="13831" width="16.7109375" style="59" customWidth="1"/>
    <col min="13832" max="13833" width="2.7109375" style="59" customWidth="1"/>
    <col min="13834" max="14074" width="23" style="59" customWidth="1"/>
    <col min="14075" max="14075" width="2.7109375" style="59" customWidth="1"/>
    <col min="14076" max="14076" width="9" style="59" customWidth="1"/>
    <col min="14077" max="14080" width="21.85546875" style="59"/>
    <col min="14081" max="14082" width="2.7109375" style="59" customWidth="1"/>
    <col min="14083" max="14087" width="16.7109375" style="59" customWidth="1"/>
    <col min="14088" max="14089" width="2.7109375" style="59" customWidth="1"/>
    <col min="14090" max="14330" width="23" style="59" customWidth="1"/>
    <col min="14331" max="14331" width="2.7109375" style="59" customWidth="1"/>
    <col min="14332" max="14332" width="9" style="59" customWidth="1"/>
    <col min="14333" max="14336" width="21.85546875" style="59"/>
    <col min="14337" max="14338" width="2.7109375" style="59" customWidth="1"/>
    <col min="14339" max="14343" width="16.7109375" style="59" customWidth="1"/>
    <col min="14344" max="14345" width="2.7109375" style="59" customWidth="1"/>
    <col min="14346" max="14586" width="23" style="59" customWidth="1"/>
    <col min="14587" max="14587" width="2.7109375" style="59" customWidth="1"/>
    <col min="14588" max="14588" width="9" style="59" customWidth="1"/>
    <col min="14589" max="14592" width="21.85546875" style="59"/>
    <col min="14593" max="14594" width="2.7109375" style="59" customWidth="1"/>
    <col min="14595" max="14599" width="16.7109375" style="59" customWidth="1"/>
    <col min="14600" max="14601" width="2.7109375" style="59" customWidth="1"/>
    <col min="14602" max="14842" width="23" style="59" customWidth="1"/>
    <col min="14843" max="14843" width="2.7109375" style="59" customWidth="1"/>
    <col min="14844" max="14844" width="9" style="59" customWidth="1"/>
    <col min="14845" max="14848" width="21.85546875" style="59"/>
    <col min="14849" max="14850" width="2.7109375" style="59" customWidth="1"/>
    <col min="14851" max="14855" width="16.7109375" style="59" customWidth="1"/>
    <col min="14856" max="14857" width="2.7109375" style="59" customWidth="1"/>
    <col min="14858" max="15098" width="23" style="59" customWidth="1"/>
    <col min="15099" max="15099" width="2.7109375" style="59" customWidth="1"/>
    <col min="15100" max="15100" width="9" style="59" customWidth="1"/>
    <col min="15101" max="15104" width="21.85546875" style="59"/>
    <col min="15105" max="15106" width="2.7109375" style="59" customWidth="1"/>
    <col min="15107" max="15111" width="16.7109375" style="59" customWidth="1"/>
    <col min="15112" max="15113" width="2.7109375" style="59" customWidth="1"/>
    <col min="15114" max="15354" width="23" style="59" customWidth="1"/>
    <col min="15355" max="15355" width="2.7109375" style="59" customWidth="1"/>
    <col min="15356" max="15356" width="9" style="59" customWidth="1"/>
    <col min="15357" max="15360" width="21.85546875" style="59"/>
    <col min="15361" max="15362" width="2.7109375" style="59" customWidth="1"/>
    <col min="15363" max="15367" width="16.7109375" style="59" customWidth="1"/>
    <col min="15368" max="15369" width="2.7109375" style="59" customWidth="1"/>
    <col min="15370" max="15610" width="23" style="59" customWidth="1"/>
    <col min="15611" max="15611" width="2.7109375" style="59" customWidth="1"/>
    <col min="15612" max="15612" width="9" style="59" customWidth="1"/>
    <col min="15613" max="15616" width="21.85546875" style="59"/>
    <col min="15617" max="15618" width="2.7109375" style="59" customWidth="1"/>
    <col min="15619" max="15623" width="16.7109375" style="59" customWidth="1"/>
    <col min="15624" max="15625" width="2.7109375" style="59" customWidth="1"/>
    <col min="15626" max="15866" width="23" style="59" customWidth="1"/>
    <col min="15867" max="15867" width="2.7109375" style="59" customWidth="1"/>
    <col min="15868" max="15868" width="9" style="59" customWidth="1"/>
    <col min="15869" max="15872" width="21.85546875" style="59"/>
    <col min="15873" max="15874" width="2.7109375" style="59" customWidth="1"/>
    <col min="15875" max="15879" width="16.7109375" style="59" customWidth="1"/>
    <col min="15880" max="15881" width="2.7109375" style="59" customWidth="1"/>
    <col min="15882" max="16122" width="23" style="59" customWidth="1"/>
    <col min="16123" max="16123" width="2.7109375" style="59" customWidth="1"/>
    <col min="16124" max="16124" width="9" style="59" customWidth="1"/>
    <col min="16125" max="16128" width="21.85546875" style="59"/>
    <col min="16129" max="16130" width="2.7109375" style="59" customWidth="1"/>
    <col min="16131" max="16135" width="16.7109375" style="59" customWidth="1"/>
    <col min="16136" max="16137" width="2.7109375" style="59" customWidth="1"/>
    <col min="16138" max="16378" width="23" style="59" customWidth="1"/>
    <col min="16379" max="16379" width="2.7109375" style="59" customWidth="1"/>
    <col min="16380" max="16380" width="9" style="59" customWidth="1"/>
    <col min="16381" max="16384" width="21.85546875" style="59"/>
  </cols>
  <sheetData>
    <row r="2" spans="2:10" x14ac:dyDescent="0.2">
      <c r="B2" s="55"/>
      <c r="C2" s="56"/>
      <c r="D2" s="56"/>
      <c r="E2" s="56"/>
      <c r="F2" s="56"/>
      <c r="G2" s="56"/>
      <c r="H2" s="57"/>
    </row>
    <row r="3" spans="2:10" x14ac:dyDescent="0.2">
      <c r="B3" s="60"/>
      <c r="C3" s="61"/>
      <c r="D3" s="62"/>
      <c r="E3" s="62"/>
      <c r="F3" s="62"/>
      <c r="G3" s="62"/>
      <c r="H3" s="57"/>
      <c r="J3" s="63"/>
    </row>
    <row r="4" spans="2:10" x14ac:dyDescent="0.2">
      <c r="B4" s="60"/>
      <c r="C4" s="64"/>
      <c r="D4" s="65"/>
      <c r="E4" s="66"/>
      <c r="F4" s="67"/>
      <c r="G4" s="68"/>
      <c r="H4" s="57"/>
      <c r="J4" s="63"/>
    </row>
    <row r="5" spans="2:10" x14ac:dyDescent="0.2">
      <c r="B5" s="60"/>
      <c r="C5" s="64"/>
      <c r="D5" s="65"/>
      <c r="E5" s="66"/>
      <c r="F5" s="67"/>
      <c r="G5" s="68"/>
      <c r="H5" s="57"/>
      <c r="J5" s="63"/>
    </row>
    <row r="6" spans="2:10" x14ac:dyDescent="0.2">
      <c r="B6" s="60"/>
      <c r="C6" s="64"/>
      <c r="D6" s="65"/>
      <c r="E6" s="66"/>
      <c r="F6" s="67"/>
      <c r="G6" s="68"/>
      <c r="H6" s="57"/>
      <c r="J6" s="63"/>
    </row>
    <row r="7" spans="2:10" x14ac:dyDescent="0.2">
      <c r="B7" s="60"/>
      <c r="C7" s="64"/>
      <c r="D7" s="65"/>
      <c r="E7" s="66"/>
      <c r="F7" s="67"/>
      <c r="G7" s="68"/>
      <c r="H7" s="57"/>
      <c r="J7" s="63"/>
    </row>
    <row r="8" spans="2:10" x14ac:dyDescent="0.2">
      <c r="B8" s="60"/>
      <c r="C8" s="64"/>
      <c r="D8" s="65"/>
      <c r="E8" s="66"/>
      <c r="F8" s="67"/>
      <c r="G8" s="68"/>
      <c r="H8" s="57"/>
      <c r="J8" s="63"/>
    </row>
    <row r="9" spans="2:10" x14ac:dyDescent="0.2">
      <c r="B9" s="60"/>
      <c r="C9" s="64"/>
      <c r="D9" s="65"/>
      <c r="E9" s="66"/>
      <c r="F9" s="67"/>
      <c r="G9" s="68"/>
      <c r="H9" s="57"/>
      <c r="J9" s="63"/>
    </row>
    <row r="10" spans="2:10" x14ac:dyDescent="0.2">
      <c r="B10" s="60"/>
      <c r="C10" s="64"/>
      <c r="D10" s="65"/>
      <c r="E10" s="66"/>
      <c r="F10" s="67"/>
      <c r="G10" s="68"/>
      <c r="H10" s="57"/>
      <c r="J10" s="63"/>
    </row>
    <row r="11" spans="2:10" ht="204.75" customHeight="1" x14ac:dyDescent="0.2">
      <c r="B11" s="60"/>
      <c r="C11" s="187" t="s">
        <v>187</v>
      </c>
      <c r="D11" s="187"/>
      <c r="E11" s="187"/>
      <c r="F11" s="187"/>
      <c r="G11" s="187"/>
      <c r="H11" s="57"/>
    </row>
    <row r="12" spans="2:10" x14ac:dyDescent="0.2">
      <c r="B12" s="60"/>
      <c r="C12" s="69"/>
      <c r="D12" s="69"/>
      <c r="E12" s="69"/>
      <c r="F12" s="69"/>
      <c r="G12" s="69"/>
      <c r="H12" s="70"/>
      <c r="J12" s="63"/>
    </row>
    <row r="13" spans="2:10" x14ac:dyDescent="0.2">
      <c r="B13" s="60"/>
      <c r="C13" s="69"/>
      <c r="D13" s="69"/>
      <c r="E13" s="69"/>
      <c r="F13" s="69"/>
      <c r="G13" s="69"/>
      <c r="H13" s="70"/>
      <c r="J13" s="63"/>
    </row>
    <row r="14" spans="2:10" x14ac:dyDescent="0.2">
      <c r="B14" s="60"/>
      <c r="C14" s="69"/>
      <c r="D14" s="69"/>
      <c r="E14" s="69"/>
      <c r="F14" s="69"/>
      <c r="G14" s="69"/>
      <c r="H14" s="70"/>
      <c r="J14" s="63"/>
    </row>
    <row r="15" spans="2:10" x14ac:dyDescent="0.2">
      <c r="B15" s="60"/>
      <c r="C15" s="69"/>
      <c r="D15" s="69"/>
      <c r="E15" s="69"/>
      <c r="F15" s="69"/>
      <c r="G15" s="69"/>
      <c r="H15" s="70"/>
      <c r="J15" s="63"/>
    </row>
    <row r="16" spans="2:10" ht="65.25" customHeight="1" x14ac:dyDescent="0.2">
      <c r="B16" s="60"/>
      <c r="C16" s="71"/>
      <c r="D16" s="71"/>
      <c r="E16" s="65"/>
      <c r="F16" s="71"/>
      <c r="G16" s="71"/>
      <c r="H16" s="70"/>
      <c r="J16" s="63"/>
    </row>
    <row r="17" spans="1:10" x14ac:dyDescent="0.2">
      <c r="B17" s="60"/>
      <c r="C17" s="188"/>
      <c r="D17" s="188"/>
      <c r="E17" s="188"/>
      <c r="F17" s="188"/>
      <c r="G17" s="188"/>
      <c r="H17" s="70"/>
      <c r="J17" s="63"/>
    </row>
    <row r="18" spans="1:10" x14ac:dyDescent="0.2">
      <c r="B18" s="60"/>
      <c r="C18" s="188"/>
      <c r="D18" s="188"/>
      <c r="E18" s="188"/>
      <c r="F18" s="188"/>
      <c r="G18" s="188"/>
      <c r="H18" s="70"/>
      <c r="J18" s="63"/>
    </row>
    <row r="19" spans="1:10" x14ac:dyDescent="0.2">
      <c r="B19" s="60"/>
      <c r="C19" s="188"/>
      <c r="D19" s="188"/>
      <c r="E19" s="188"/>
      <c r="F19" s="188"/>
      <c r="G19" s="188"/>
      <c r="H19" s="70"/>
      <c r="J19" s="63"/>
    </row>
    <row r="20" spans="1:10" x14ac:dyDescent="0.2">
      <c r="B20" s="60"/>
      <c r="C20" s="72"/>
      <c r="D20" s="65"/>
      <c r="E20" s="65"/>
      <c r="F20" s="65"/>
      <c r="G20" s="65"/>
      <c r="H20" s="70"/>
      <c r="J20" s="63"/>
    </row>
    <row r="21" spans="1:10" x14ac:dyDescent="0.2">
      <c r="B21" s="60"/>
      <c r="C21" s="73"/>
      <c r="D21" s="65"/>
      <c r="E21" s="65"/>
      <c r="F21" s="65"/>
      <c r="G21" s="65"/>
      <c r="H21" s="70"/>
      <c r="J21" s="63"/>
    </row>
    <row r="22" spans="1:10" x14ac:dyDescent="0.2">
      <c r="B22" s="60"/>
      <c r="C22" s="73"/>
      <c r="D22" s="65"/>
      <c r="E22" s="65"/>
      <c r="F22" s="65"/>
      <c r="G22" s="65"/>
      <c r="H22" s="70"/>
      <c r="J22" s="63"/>
    </row>
    <row r="23" spans="1:10" x14ac:dyDescent="0.2">
      <c r="B23" s="60"/>
      <c r="C23" s="74"/>
      <c r="D23" s="74"/>
      <c r="E23" s="74"/>
      <c r="F23" s="74"/>
      <c r="G23" s="74"/>
      <c r="H23" s="70"/>
      <c r="J23" s="63"/>
    </row>
    <row r="24" spans="1:10" x14ac:dyDescent="0.2">
      <c r="B24" s="60"/>
      <c r="C24" s="73"/>
      <c r="D24" s="65"/>
      <c r="E24" s="65"/>
      <c r="F24" s="75"/>
      <c r="G24" s="65"/>
      <c r="H24" s="70"/>
      <c r="J24" s="63"/>
    </row>
    <row r="25" spans="1:10" x14ac:dyDescent="0.2">
      <c r="B25" s="60"/>
      <c r="C25" s="71"/>
      <c r="D25" s="71"/>
      <c r="E25" s="65"/>
      <c r="F25" s="74"/>
      <c r="G25" s="74"/>
      <c r="H25" s="70"/>
      <c r="J25" s="63"/>
    </row>
    <row r="26" spans="1:10" x14ac:dyDescent="0.2">
      <c r="B26" s="60"/>
      <c r="C26" s="73"/>
      <c r="D26" s="65"/>
      <c r="E26" s="65"/>
      <c r="F26" s="65"/>
      <c r="G26" s="65"/>
      <c r="H26" s="70"/>
      <c r="J26" s="63"/>
    </row>
    <row r="27" spans="1:10" x14ac:dyDescent="0.2">
      <c r="B27" s="60"/>
      <c r="C27" s="74"/>
      <c r="D27" s="74"/>
      <c r="E27" s="74"/>
      <c r="F27" s="74"/>
      <c r="G27" s="74"/>
      <c r="H27" s="70"/>
      <c r="J27" s="63"/>
    </row>
    <row r="28" spans="1:10" x14ac:dyDescent="0.2">
      <c r="B28" s="60"/>
      <c r="C28" s="76"/>
      <c r="D28" s="76"/>
      <c r="E28" s="76"/>
      <c r="F28" s="76"/>
      <c r="G28" s="76"/>
      <c r="H28" s="70"/>
      <c r="J28" s="63"/>
    </row>
    <row r="29" spans="1:10" x14ac:dyDescent="0.2">
      <c r="B29" s="60"/>
      <c r="C29" s="76"/>
      <c r="D29" s="76"/>
      <c r="E29" s="77"/>
      <c r="F29" s="78"/>
      <c r="G29" s="78"/>
      <c r="H29" s="70"/>
      <c r="J29" s="63"/>
    </row>
    <row r="30" spans="1:10" s="70" customFormat="1" ht="15" x14ac:dyDescent="0.25">
      <c r="A30" s="79"/>
      <c r="B30" s="60"/>
      <c r="C30" s="80"/>
      <c r="D30" s="80"/>
      <c r="E30" s="80"/>
      <c r="F30" s="80"/>
      <c r="G30" s="80"/>
      <c r="I30" s="79"/>
    </row>
    <row r="31" spans="1:10" x14ac:dyDescent="0.2">
      <c r="B31" s="60"/>
      <c r="C31" s="81"/>
      <c r="D31" s="81"/>
      <c r="E31" s="81"/>
      <c r="F31" s="81"/>
      <c r="G31" s="81"/>
      <c r="H31" s="82"/>
    </row>
    <row r="32" spans="1:10" s="58" customFormat="1" x14ac:dyDescent="0.2">
      <c r="C32" s="81"/>
      <c r="D32" s="81"/>
      <c r="E32" s="81"/>
      <c r="F32" s="81"/>
      <c r="G32" s="81"/>
    </row>
    <row r="33" spans="3:7" s="58" customFormat="1" x14ac:dyDescent="0.2">
      <c r="C33" s="81"/>
      <c r="D33" s="81"/>
      <c r="E33" s="81"/>
      <c r="F33" s="81"/>
      <c r="G33" s="81"/>
    </row>
    <row r="34" spans="3:7" s="58" customFormat="1" x14ac:dyDescent="0.2">
      <c r="C34" s="81"/>
      <c r="D34" s="81"/>
      <c r="E34" s="81"/>
      <c r="F34" s="81"/>
      <c r="G34" s="81"/>
    </row>
    <row r="35" spans="3:7" s="58" customFormat="1" x14ac:dyDescent="0.2">
      <c r="C35" s="81"/>
      <c r="D35" s="81"/>
      <c r="E35" s="81"/>
      <c r="F35" s="81"/>
      <c r="G35" s="81"/>
    </row>
    <row r="36" spans="3:7" s="58" customFormat="1" x14ac:dyDescent="0.2">
      <c r="C36" s="81"/>
      <c r="D36" s="81"/>
      <c r="E36" s="81"/>
      <c r="F36" s="81"/>
      <c r="G36" s="81"/>
    </row>
    <row r="37" spans="3:7" s="58" customFormat="1" x14ac:dyDescent="0.2">
      <c r="C37" s="81"/>
      <c r="D37" s="81"/>
      <c r="E37" s="81"/>
      <c r="F37" s="81"/>
      <c r="G37" s="81"/>
    </row>
    <row r="38" spans="3:7" s="58" customFormat="1" x14ac:dyDescent="0.2">
      <c r="C38" s="81"/>
      <c r="D38" s="81"/>
      <c r="E38" s="81"/>
      <c r="F38" s="81"/>
      <c r="G38" s="81"/>
    </row>
    <row r="39" spans="3:7" s="58" customFormat="1" x14ac:dyDescent="0.2">
      <c r="C39" s="81"/>
      <c r="D39" s="81"/>
      <c r="E39" s="81"/>
      <c r="F39" s="81"/>
      <c r="G39" s="81"/>
    </row>
    <row r="40" spans="3:7" s="58" customFormat="1" x14ac:dyDescent="0.2">
      <c r="C40" s="81"/>
      <c r="D40" s="81"/>
      <c r="E40" s="81"/>
      <c r="F40" s="81"/>
      <c r="G40" s="81"/>
    </row>
    <row r="41" spans="3:7" s="58" customFormat="1" x14ac:dyDescent="0.2">
      <c r="C41" s="81"/>
      <c r="D41" s="81"/>
      <c r="E41" s="81"/>
      <c r="F41" s="81"/>
      <c r="G41" s="81"/>
    </row>
    <row r="42" spans="3:7" s="58" customFormat="1" x14ac:dyDescent="0.2">
      <c r="C42" s="81"/>
      <c r="D42" s="81"/>
      <c r="E42" s="81"/>
      <c r="F42" s="81"/>
      <c r="G42" s="81"/>
    </row>
    <row r="43" spans="3:7" s="58" customFormat="1" x14ac:dyDescent="0.2">
      <c r="C43" s="81"/>
      <c r="D43" s="81"/>
      <c r="E43" s="81"/>
      <c r="F43" s="81"/>
      <c r="G43" s="81"/>
    </row>
    <row r="44" spans="3:7" s="58" customFormat="1" x14ac:dyDescent="0.2">
      <c r="C44" s="81"/>
      <c r="D44" s="81"/>
      <c r="E44" s="81"/>
      <c r="F44" s="81"/>
      <c r="G44" s="81"/>
    </row>
    <row r="45" spans="3:7" s="58" customFormat="1" x14ac:dyDescent="0.2">
      <c r="C45" s="81"/>
      <c r="D45" s="81"/>
      <c r="E45" s="81"/>
      <c r="F45" s="81"/>
      <c r="G45" s="81"/>
    </row>
    <row r="46" spans="3:7" s="58" customFormat="1" x14ac:dyDescent="0.2">
      <c r="C46" s="81"/>
      <c r="D46" s="81"/>
      <c r="E46" s="81"/>
      <c r="F46" s="81"/>
      <c r="G46" s="81"/>
    </row>
    <row r="47" spans="3:7" s="58" customFormat="1" x14ac:dyDescent="0.2">
      <c r="C47" s="81"/>
      <c r="D47" s="81"/>
      <c r="E47" s="81"/>
      <c r="F47" s="81"/>
      <c r="G47" s="81"/>
    </row>
    <row r="48" spans="3:7" s="58" customFormat="1" x14ac:dyDescent="0.2">
      <c r="C48" s="81"/>
      <c r="D48" s="81"/>
      <c r="E48" s="81"/>
      <c r="F48" s="81"/>
      <c r="G48" s="81"/>
    </row>
    <row r="49" spans="3:7" s="58" customFormat="1" x14ac:dyDescent="0.2">
      <c r="C49" s="81"/>
      <c r="D49" s="81"/>
      <c r="E49" s="81"/>
      <c r="F49" s="81"/>
      <c r="G49" s="81"/>
    </row>
    <row r="50" spans="3:7" s="58" customFormat="1" x14ac:dyDescent="0.2">
      <c r="C50" s="81"/>
      <c r="D50" s="81"/>
      <c r="E50" s="81"/>
      <c r="F50" s="81"/>
      <c r="G50" s="81"/>
    </row>
    <row r="51" spans="3:7" s="58" customFormat="1" x14ac:dyDescent="0.2">
      <c r="C51" s="81"/>
      <c r="D51" s="81"/>
      <c r="E51" s="81"/>
      <c r="F51" s="81"/>
      <c r="G51" s="81"/>
    </row>
    <row r="52" spans="3:7" s="58" customFormat="1" x14ac:dyDescent="0.2">
      <c r="C52" s="81"/>
      <c r="D52" s="81"/>
      <c r="E52" s="81"/>
      <c r="F52" s="81"/>
      <c r="G52" s="81"/>
    </row>
    <row r="53" spans="3:7" s="58" customFormat="1" x14ac:dyDescent="0.2">
      <c r="C53" s="81"/>
      <c r="D53" s="81"/>
      <c r="E53" s="81"/>
      <c r="F53" s="81"/>
      <c r="G53" s="81"/>
    </row>
    <row r="54" spans="3:7" s="58" customFormat="1" x14ac:dyDescent="0.2">
      <c r="C54" s="81"/>
      <c r="D54" s="81"/>
      <c r="E54" s="81"/>
      <c r="F54" s="81"/>
      <c r="G54" s="81"/>
    </row>
    <row r="55" spans="3:7" s="58" customFormat="1" x14ac:dyDescent="0.2">
      <c r="C55" s="81"/>
      <c r="D55" s="81"/>
      <c r="E55" s="81"/>
      <c r="F55" s="81"/>
      <c r="G55" s="81"/>
    </row>
    <row r="56" spans="3:7" s="58" customFormat="1" x14ac:dyDescent="0.2">
      <c r="C56" s="81"/>
      <c r="D56" s="81"/>
      <c r="E56" s="81"/>
      <c r="F56" s="81"/>
      <c r="G56" s="81"/>
    </row>
    <row r="57" spans="3:7" s="58" customFormat="1" x14ac:dyDescent="0.2">
      <c r="C57" s="81"/>
      <c r="D57" s="81"/>
      <c r="E57" s="81"/>
      <c r="F57" s="81"/>
      <c r="G57" s="81"/>
    </row>
    <row r="58" spans="3:7" s="58" customFormat="1" x14ac:dyDescent="0.2">
      <c r="C58" s="81"/>
      <c r="D58" s="81"/>
      <c r="E58" s="81"/>
      <c r="F58" s="81"/>
      <c r="G58" s="81"/>
    </row>
    <row r="59" spans="3:7" s="58" customFormat="1" x14ac:dyDescent="0.2">
      <c r="C59" s="81"/>
      <c r="D59" s="81"/>
      <c r="E59" s="81"/>
      <c r="F59" s="81"/>
      <c r="G59" s="81"/>
    </row>
    <row r="60" spans="3:7" s="58" customFormat="1" x14ac:dyDescent="0.2">
      <c r="C60" s="81"/>
      <c r="D60" s="81"/>
      <c r="E60" s="81"/>
      <c r="F60" s="81"/>
      <c r="G60" s="81"/>
    </row>
    <row r="61" spans="3:7" s="58" customFormat="1" x14ac:dyDescent="0.2">
      <c r="C61" s="81"/>
      <c r="D61" s="81"/>
      <c r="E61" s="81"/>
      <c r="F61" s="81"/>
      <c r="G61" s="81"/>
    </row>
    <row r="62" spans="3:7" s="58" customFormat="1" x14ac:dyDescent="0.2">
      <c r="C62" s="81"/>
      <c r="D62" s="81"/>
      <c r="E62" s="81"/>
      <c r="F62" s="81"/>
      <c r="G62" s="81"/>
    </row>
    <row r="63" spans="3:7" s="58" customFormat="1" x14ac:dyDescent="0.2">
      <c r="C63" s="81"/>
      <c r="D63" s="81"/>
      <c r="E63" s="81"/>
      <c r="F63" s="81"/>
      <c r="G63" s="81"/>
    </row>
    <row r="64" spans="3:7" s="58" customFormat="1" x14ac:dyDescent="0.2">
      <c r="C64" s="81"/>
      <c r="D64" s="81"/>
      <c r="E64" s="81"/>
      <c r="F64" s="81"/>
      <c r="G64" s="81"/>
    </row>
    <row r="65" spans="3:7" s="58" customFormat="1" x14ac:dyDescent="0.2">
      <c r="C65" s="81"/>
      <c r="D65" s="81"/>
      <c r="E65" s="81"/>
      <c r="F65" s="81"/>
      <c r="G65" s="81"/>
    </row>
    <row r="66" spans="3:7" s="58" customFormat="1" x14ac:dyDescent="0.2">
      <c r="C66" s="81"/>
      <c r="D66" s="81"/>
      <c r="E66" s="81"/>
      <c r="F66" s="81"/>
      <c r="G66" s="81"/>
    </row>
    <row r="67" spans="3:7" s="58" customFormat="1" x14ac:dyDescent="0.2">
      <c r="C67" s="81"/>
      <c r="D67" s="81"/>
      <c r="E67" s="81"/>
      <c r="F67" s="81"/>
      <c r="G67" s="81"/>
    </row>
    <row r="68" spans="3:7" s="58" customFormat="1" x14ac:dyDescent="0.2">
      <c r="C68" s="81"/>
      <c r="D68" s="81"/>
      <c r="E68" s="81"/>
      <c r="F68" s="81"/>
      <c r="G68" s="81"/>
    </row>
    <row r="69" spans="3:7" s="58" customFormat="1" x14ac:dyDescent="0.2">
      <c r="C69" s="81"/>
      <c r="D69" s="81"/>
      <c r="E69" s="81"/>
      <c r="F69" s="81"/>
      <c r="G69" s="81"/>
    </row>
    <row r="70" spans="3:7" s="58" customFormat="1" x14ac:dyDescent="0.2">
      <c r="C70" s="81"/>
      <c r="D70" s="81"/>
      <c r="E70" s="81"/>
      <c r="F70" s="81"/>
      <c r="G70" s="81"/>
    </row>
    <row r="71" spans="3:7" s="58" customFormat="1" x14ac:dyDescent="0.2">
      <c r="C71" s="81"/>
      <c r="D71" s="81"/>
      <c r="E71" s="81"/>
      <c r="F71" s="81"/>
      <c r="G71" s="81"/>
    </row>
    <row r="72" spans="3:7" s="58" customFormat="1" x14ac:dyDescent="0.2">
      <c r="C72" s="81"/>
      <c r="D72" s="81"/>
      <c r="E72" s="81"/>
      <c r="F72" s="81"/>
      <c r="G72" s="81"/>
    </row>
    <row r="73" spans="3:7" s="58" customFormat="1" x14ac:dyDescent="0.2">
      <c r="C73" s="81"/>
      <c r="D73" s="81"/>
      <c r="E73" s="81"/>
      <c r="F73" s="81"/>
      <c r="G73" s="81"/>
    </row>
    <row r="74" spans="3:7" s="58" customFormat="1" x14ac:dyDescent="0.2">
      <c r="C74" s="81"/>
      <c r="D74" s="81"/>
      <c r="E74" s="81"/>
      <c r="F74" s="81"/>
      <c r="G74" s="81"/>
    </row>
    <row r="75" spans="3:7" s="58" customFormat="1" x14ac:dyDescent="0.2">
      <c r="C75" s="81"/>
      <c r="D75" s="81"/>
      <c r="E75" s="81"/>
      <c r="F75" s="81"/>
      <c r="G75" s="81"/>
    </row>
    <row r="76" spans="3:7" s="58" customFormat="1" x14ac:dyDescent="0.2">
      <c r="C76" s="81"/>
      <c r="D76" s="81"/>
      <c r="E76" s="81"/>
      <c r="F76" s="81"/>
      <c r="G76" s="81"/>
    </row>
    <row r="77" spans="3:7" s="58" customFormat="1" x14ac:dyDescent="0.2">
      <c r="C77" s="81"/>
      <c r="D77" s="81"/>
      <c r="E77" s="81"/>
      <c r="F77" s="81"/>
      <c r="G77" s="81"/>
    </row>
    <row r="78" spans="3:7" s="58" customFormat="1" x14ac:dyDescent="0.2">
      <c r="C78" s="81"/>
      <c r="D78" s="81"/>
      <c r="E78" s="81"/>
      <c r="F78" s="81"/>
      <c r="G78" s="81"/>
    </row>
    <row r="79" spans="3:7" s="58" customFormat="1" x14ac:dyDescent="0.2">
      <c r="C79" s="81"/>
      <c r="D79" s="81"/>
      <c r="E79" s="81"/>
      <c r="F79" s="81"/>
      <c r="G79" s="81"/>
    </row>
    <row r="80" spans="3:7" s="58" customFormat="1" x14ac:dyDescent="0.2">
      <c r="C80" s="81"/>
      <c r="D80" s="81"/>
      <c r="E80" s="81"/>
      <c r="F80" s="81"/>
      <c r="G80" s="81"/>
    </row>
    <row r="81" spans="3:7" s="58" customFormat="1" x14ac:dyDescent="0.2">
      <c r="C81" s="81"/>
      <c r="D81" s="81"/>
      <c r="E81" s="81"/>
      <c r="F81" s="81"/>
      <c r="G81" s="81"/>
    </row>
    <row r="82" spans="3:7" s="58" customFormat="1" x14ac:dyDescent="0.2">
      <c r="C82" s="81"/>
      <c r="D82" s="81"/>
      <c r="E82" s="81"/>
      <c r="F82" s="81"/>
      <c r="G82" s="81"/>
    </row>
    <row r="83" spans="3:7" s="58" customFormat="1" x14ac:dyDescent="0.2">
      <c r="C83" s="81"/>
      <c r="D83" s="81"/>
      <c r="E83" s="81"/>
      <c r="F83" s="81"/>
      <c r="G83" s="81"/>
    </row>
    <row r="84" spans="3:7" s="58" customFormat="1" x14ac:dyDescent="0.2">
      <c r="C84" s="81"/>
      <c r="D84" s="81"/>
      <c r="E84" s="81"/>
      <c r="F84" s="81"/>
      <c r="G84" s="81"/>
    </row>
    <row r="85" spans="3:7" s="58" customFormat="1" x14ac:dyDescent="0.2">
      <c r="C85" s="81"/>
      <c r="D85" s="81"/>
      <c r="E85" s="81"/>
      <c r="F85" s="81"/>
      <c r="G85" s="81"/>
    </row>
    <row r="86" spans="3:7" s="58" customFormat="1" x14ac:dyDescent="0.2">
      <c r="C86" s="81"/>
      <c r="D86" s="81"/>
      <c r="E86" s="81"/>
      <c r="F86" s="81"/>
      <c r="G86" s="81"/>
    </row>
    <row r="87" spans="3:7" s="58" customFormat="1" x14ac:dyDescent="0.2">
      <c r="C87" s="81"/>
      <c r="D87" s="81"/>
      <c r="E87" s="81"/>
      <c r="F87" s="81"/>
      <c r="G87" s="81"/>
    </row>
    <row r="88" spans="3:7" s="58" customFormat="1" x14ac:dyDescent="0.2">
      <c r="C88" s="81"/>
      <c r="D88" s="81"/>
      <c r="E88" s="81"/>
      <c r="F88" s="81"/>
      <c r="G88" s="81"/>
    </row>
    <row r="89" spans="3:7" s="58" customFormat="1" x14ac:dyDescent="0.2">
      <c r="C89" s="81"/>
      <c r="D89" s="81"/>
      <c r="E89" s="81"/>
      <c r="F89" s="81"/>
      <c r="G89" s="81"/>
    </row>
    <row r="90" spans="3:7" s="58" customFormat="1" x14ac:dyDescent="0.2">
      <c r="C90" s="81"/>
      <c r="D90" s="81"/>
      <c r="E90" s="81"/>
      <c r="F90" s="81"/>
      <c r="G90" s="81"/>
    </row>
    <row r="91" spans="3:7" s="58" customFormat="1" x14ac:dyDescent="0.2">
      <c r="C91" s="81"/>
      <c r="D91" s="81"/>
      <c r="E91" s="81"/>
      <c r="F91" s="81"/>
      <c r="G91" s="81"/>
    </row>
    <row r="92" spans="3:7" s="58" customFormat="1" x14ac:dyDescent="0.2">
      <c r="C92" s="81"/>
      <c r="D92" s="81"/>
      <c r="E92" s="81"/>
      <c r="F92" s="81"/>
      <c r="G92" s="81"/>
    </row>
    <row r="93" spans="3:7" s="58" customFormat="1" x14ac:dyDescent="0.2">
      <c r="C93" s="81"/>
      <c r="D93" s="81"/>
      <c r="E93" s="81"/>
      <c r="F93" s="81"/>
      <c r="G93" s="81"/>
    </row>
    <row r="94" spans="3:7" s="58" customFormat="1" x14ac:dyDescent="0.2">
      <c r="C94" s="81"/>
      <c r="D94" s="81"/>
      <c r="E94" s="81"/>
      <c r="F94" s="81"/>
      <c r="G94" s="81"/>
    </row>
    <row r="95" spans="3:7" s="58" customFormat="1" x14ac:dyDescent="0.2">
      <c r="C95" s="81"/>
      <c r="D95" s="81"/>
      <c r="E95" s="81"/>
      <c r="F95" s="81"/>
      <c r="G95" s="81"/>
    </row>
    <row r="96" spans="3:7" s="58" customFormat="1" x14ac:dyDescent="0.2">
      <c r="C96" s="81"/>
      <c r="D96" s="81"/>
      <c r="E96" s="81"/>
      <c r="F96" s="81"/>
      <c r="G96" s="81"/>
    </row>
    <row r="97" spans="3:7" s="58" customFormat="1" x14ac:dyDescent="0.2">
      <c r="C97" s="81"/>
      <c r="D97" s="81"/>
      <c r="E97" s="81"/>
      <c r="F97" s="81"/>
      <c r="G97" s="81"/>
    </row>
    <row r="98" spans="3:7" s="58" customFormat="1" x14ac:dyDescent="0.2">
      <c r="C98" s="81"/>
      <c r="D98" s="81"/>
      <c r="E98" s="81"/>
      <c r="F98" s="81"/>
      <c r="G98" s="81"/>
    </row>
    <row r="99" spans="3:7" s="58" customFormat="1" x14ac:dyDescent="0.2">
      <c r="C99" s="81"/>
      <c r="D99" s="81"/>
      <c r="E99" s="81"/>
      <c r="F99" s="81"/>
      <c r="G99" s="81"/>
    </row>
    <row r="100" spans="3:7" s="58" customFormat="1" x14ac:dyDescent="0.2">
      <c r="C100" s="81"/>
      <c r="D100" s="81"/>
      <c r="E100" s="81"/>
      <c r="F100" s="81"/>
      <c r="G100" s="81"/>
    </row>
    <row r="101" spans="3:7" s="58" customFormat="1" x14ac:dyDescent="0.2">
      <c r="C101" s="81"/>
      <c r="D101" s="81"/>
      <c r="E101" s="81"/>
      <c r="F101" s="81"/>
      <c r="G101" s="81"/>
    </row>
    <row r="102" spans="3:7" s="58" customFormat="1" x14ac:dyDescent="0.2">
      <c r="C102" s="81"/>
      <c r="D102" s="81"/>
      <c r="E102" s="81"/>
      <c r="F102" s="81"/>
      <c r="G102" s="81"/>
    </row>
    <row r="103" spans="3:7" s="58" customFormat="1" x14ac:dyDescent="0.2">
      <c r="C103" s="81"/>
      <c r="D103" s="81"/>
      <c r="E103" s="81"/>
      <c r="F103" s="81"/>
      <c r="G103" s="81"/>
    </row>
    <row r="104" spans="3:7" s="58" customFormat="1" x14ac:dyDescent="0.2">
      <c r="C104" s="81"/>
      <c r="D104" s="81"/>
      <c r="E104" s="81"/>
      <c r="F104" s="81"/>
      <c r="G104" s="81"/>
    </row>
    <row r="105" spans="3:7" s="58" customFormat="1" x14ac:dyDescent="0.2">
      <c r="C105" s="81"/>
      <c r="D105" s="81"/>
      <c r="E105" s="81"/>
      <c r="F105" s="81"/>
      <c r="G105" s="81"/>
    </row>
    <row r="106" spans="3:7" s="58" customFormat="1" x14ac:dyDescent="0.2">
      <c r="C106" s="81"/>
      <c r="D106" s="81"/>
      <c r="E106" s="81"/>
      <c r="F106" s="81"/>
      <c r="G106" s="81"/>
    </row>
    <row r="107" spans="3:7" s="58" customFormat="1" x14ac:dyDescent="0.2">
      <c r="C107" s="81"/>
      <c r="D107" s="81"/>
      <c r="E107" s="81"/>
      <c r="F107" s="81"/>
      <c r="G107" s="81"/>
    </row>
    <row r="108" spans="3:7" s="58" customFormat="1" x14ac:dyDescent="0.2">
      <c r="C108" s="81"/>
      <c r="D108" s="81"/>
      <c r="E108" s="81"/>
      <c r="F108" s="81"/>
      <c r="G108" s="81"/>
    </row>
    <row r="109" spans="3:7" s="58" customFormat="1" x14ac:dyDescent="0.2">
      <c r="C109" s="81"/>
      <c r="D109" s="81"/>
      <c r="E109" s="81"/>
      <c r="F109" s="81"/>
      <c r="G109" s="81"/>
    </row>
    <row r="110" spans="3:7" s="58" customFormat="1" x14ac:dyDescent="0.2">
      <c r="C110" s="81"/>
      <c r="D110" s="81"/>
      <c r="E110" s="81"/>
      <c r="F110" s="81"/>
      <c r="G110" s="81"/>
    </row>
    <row r="111" spans="3:7" s="58" customFormat="1" x14ac:dyDescent="0.2">
      <c r="C111" s="81"/>
      <c r="D111" s="81"/>
      <c r="E111" s="81"/>
      <c r="F111" s="81"/>
      <c r="G111" s="81"/>
    </row>
    <row r="112" spans="3:7" s="58" customFormat="1" x14ac:dyDescent="0.2">
      <c r="C112" s="81"/>
      <c r="D112" s="81"/>
      <c r="E112" s="81"/>
      <c r="F112" s="81"/>
      <c r="G112" s="81"/>
    </row>
    <row r="113" spans="3:7" s="58" customFormat="1" x14ac:dyDescent="0.2">
      <c r="C113" s="81"/>
      <c r="D113" s="81"/>
      <c r="E113" s="81"/>
      <c r="F113" s="81"/>
      <c r="G113" s="81"/>
    </row>
    <row r="114" spans="3:7" s="58" customFormat="1" x14ac:dyDescent="0.2">
      <c r="C114" s="81"/>
      <c r="D114" s="81"/>
      <c r="E114" s="81"/>
      <c r="F114" s="81"/>
      <c r="G114" s="81"/>
    </row>
    <row r="115" spans="3:7" s="58" customFormat="1" x14ac:dyDescent="0.2">
      <c r="C115" s="81"/>
      <c r="D115" s="81"/>
      <c r="E115" s="81"/>
      <c r="F115" s="81"/>
      <c r="G115" s="81"/>
    </row>
    <row r="116" spans="3:7" s="58" customFormat="1" x14ac:dyDescent="0.2">
      <c r="C116" s="81"/>
      <c r="D116" s="81"/>
      <c r="E116" s="81"/>
      <c r="F116" s="81"/>
      <c r="G116" s="81"/>
    </row>
    <row r="117" spans="3:7" s="58" customFormat="1" x14ac:dyDescent="0.2">
      <c r="C117" s="81"/>
      <c r="D117" s="81"/>
      <c r="E117" s="81"/>
      <c r="F117" s="81"/>
      <c r="G117" s="81"/>
    </row>
    <row r="118" spans="3:7" s="58" customFormat="1" x14ac:dyDescent="0.2">
      <c r="C118" s="81"/>
      <c r="D118" s="81"/>
      <c r="E118" s="81"/>
      <c r="F118" s="81"/>
      <c r="G118" s="81"/>
    </row>
    <row r="119" spans="3:7" s="58" customFormat="1" x14ac:dyDescent="0.2">
      <c r="C119" s="81"/>
      <c r="D119" s="81"/>
      <c r="E119" s="81"/>
      <c r="F119" s="81"/>
      <c r="G119" s="81"/>
    </row>
    <row r="120" spans="3:7" s="58" customFormat="1" x14ac:dyDescent="0.2">
      <c r="C120" s="81"/>
      <c r="D120" s="81"/>
      <c r="E120" s="81"/>
      <c r="F120" s="81"/>
      <c r="G120" s="81"/>
    </row>
    <row r="121" spans="3:7" s="58" customFormat="1" x14ac:dyDescent="0.2">
      <c r="C121" s="81"/>
      <c r="D121" s="81"/>
      <c r="E121" s="81"/>
      <c r="F121" s="81"/>
      <c r="G121" s="81"/>
    </row>
    <row r="122" spans="3:7" s="58" customFormat="1" x14ac:dyDescent="0.2">
      <c r="C122" s="81"/>
      <c r="D122" s="81"/>
      <c r="E122" s="81"/>
      <c r="F122" s="81"/>
      <c r="G122" s="81"/>
    </row>
    <row r="123" spans="3:7" s="58" customFormat="1" x14ac:dyDescent="0.2">
      <c r="C123" s="81"/>
      <c r="D123" s="81"/>
      <c r="E123" s="81"/>
      <c r="F123" s="81"/>
      <c r="G123" s="81"/>
    </row>
    <row r="124" spans="3:7" s="58" customFormat="1" x14ac:dyDescent="0.2">
      <c r="C124" s="81"/>
      <c r="D124" s="81"/>
      <c r="E124" s="81"/>
      <c r="F124" s="81"/>
      <c r="G124" s="81"/>
    </row>
    <row r="125" spans="3:7" s="58" customFormat="1" x14ac:dyDescent="0.2">
      <c r="C125" s="81"/>
      <c r="D125" s="81"/>
      <c r="E125" s="81"/>
      <c r="F125" s="81"/>
      <c r="G125" s="81"/>
    </row>
    <row r="126" spans="3:7" s="58" customFormat="1" x14ac:dyDescent="0.2">
      <c r="C126" s="81"/>
      <c r="D126" s="81"/>
      <c r="E126" s="81"/>
      <c r="F126" s="81"/>
      <c r="G126" s="81"/>
    </row>
    <row r="127" spans="3:7" s="58" customFormat="1" x14ac:dyDescent="0.2">
      <c r="C127" s="81"/>
      <c r="D127" s="81"/>
      <c r="E127" s="81"/>
      <c r="F127" s="81"/>
      <c r="G127" s="81"/>
    </row>
    <row r="128" spans="3:7" s="58" customFormat="1" x14ac:dyDescent="0.2">
      <c r="C128" s="81"/>
      <c r="D128" s="81"/>
      <c r="E128" s="81"/>
      <c r="F128" s="81"/>
      <c r="G128" s="81"/>
    </row>
    <row r="129" spans="3:7" s="58" customFormat="1" x14ac:dyDescent="0.2">
      <c r="C129" s="81"/>
      <c r="D129" s="81"/>
      <c r="E129" s="81"/>
      <c r="F129" s="81"/>
      <c r="G129" s="81"/>
    </row>
    <row r="130" spans="3:7" s="58" customFormat="1" x14ac:dyDescent="0.2">
      <c r="C130" s="81"/>
      <c r="D130" s="81"/>
      <c r="E130" s="81"/>
      <c r="F130" s="81"/>
      <c r="G130" s="81"/>
    </row>
    <row r="131" spans="3:7" s="58" customFormat="1" x14ac:dyDescent="0.2">
      <c r="C131" s="81"/>
      <c r="D131" s="81"/>
      <c r="E131" s="81"/>
      <c r="F131" s="81"/>
      <c r="G131" s="81"/>
    </row>
    <row r="132" spans="3:7" s="58" customFormat="1" x14ac:dyDescent="0.2">
      <c r="C132" s="81"/>
      <c r="D132" s="81"/>
      <c r="E132" s="81"/>
      <c r="F132" s="81"/>
      <c r="G132" s="81"/>
    </row>
    <row r="133" spans="3:7" s="58" customFormat="1" x14ac:dyDescent="0.2">
      <c r="C133" s="81"/>
      <c r="D133" s="81"/>
      <c r="E133" s="81"/>
      <c r="F133" s="81"/>
      <c r="G133" s="81"/>
    </row>
    <row r="134" spans="3:7" s="58" customFormat="1" x14ac:dyDescent="0.2">
      <c r="C134" s="81"/>
      <c r="D134" s="81"/>
      <c r="E134" s="81"/>
      <c r="F134" s="81"/>
      <c r="G134" s="81"/>
    </row>
    <row r="135" spans="3:7" s="58" customFormat="1" x14ac:dyDescent="0.2">
      <c r="C135" s="81"/>
      <c r="D135" s="81"/>
      <c r="E135" s="81"/>
      <c r="F135" s="81"/>
      <c r="G135" s="81"/>
    </row>
    <row r="136" spans="3:7" s="58" customFormat="1" x14ac:dyDescent="0.2">
      <c r="C136" s="81"/>
      <c r="D136" s="81"/>
      <c r="E136" s="81"/>
      <c r="F136" s="81"/>
      <c r="G136" s="81"/>
    </row>
    <row r="137" spans="3:7" s="58" customFormat="1" x14ac:dyDescent="0.2">
      <c r="C137" s="81"/>
      <c r="D137" s="81"/>
      <c r="E137" s="81"/>
      <c r="F137" s="81"/>
      <c r="G137" s="81"/>
    </row>
    <row r="138" spans="3:7" s="58" customFormat="1" x14ac:dyDescent="0.2">
      <c r="C138" s="81"/>
      <c r="D138" s="81"/>
      <c r="E138" s="81"/>
      <c r="F138" s="81"/>
      <c r="G138" s="81"/>
    </row>
    <row r="139" spans="3:7" s="58" customFormat="1" x14ac:dyDescent="0.2">
      <c r="C139" s="81"/>
      <c r="D139" s="81"/>
      <c r="E139" s="81"/>
      <c r="F139" s="81"/>
      <c r="G139" s="81"/>
    </row>
    <row r="140" spans="3:7" s="58" customFormat="1" x14ac:dyDescent="0.2">
      <c r="C140" s="81"/>
      <c r="D140" s="81"/>
      <c r="E140" s="81"/>
      <c r="F140" s="81"/>
      <c r="G140" s="81"/>
    </row>
    <row r="141" spans="3:7" s="58" customFormat="1" x14ac:dyDescent="0.2">
      <c r="C141" s="81"/>
      <c r="D141" s="81"/>
      <c r="E141" s="81"/>
      <c r="F141" s="81"/>
      <c r="G141" s="81"/>
    </row>
    <row r="142" spans="3:7" s="58" customFormat="1" x14ac:dyDescent="0.2">
      <c r="C142" s="81"/>
      <c r="D142" s="81"/>
      <c r="E142" s="81"/>
      <c r="F142" s="81"/>
      <c r="G142" s="81"/>
    </row>
    <row r="143" spans="3:7" s="58" customFormat="1" x14ac:dyDescent="0.2">
      <c r="C143" s="81"/>
      <c r="D143" s="81"/>
      <c r="E143" s="81"/>
      <c r="F143" s="81"/>
      <c r="G143" s="81"/>
    </row>
    <row r="144" spans="3:7" s="58" customFormat="1" x14ac:dyDescent="0.2">
      <c r="C144" s="81"/>
      <c r="D144" s="81"/>
      <c r="E144" s="81"/>
      <c r="F144" s="81"/>
      <c r="G144" s="81"/>
    </row>
    <row r="145" spans="3:7" s="58" customFormat="1" x14ac:dyDescent="0.2">
      <c r="C145" s="81"/>
      <c r="D145" s="81"/>
      <c r="E145" s="81"/>
      <c r="F145" s="81"/>
      <c r="G145" s="81"/>
    </row>
    <row r="146" spans="3:7" s="58" customFormat="1" x14ac:dyDescent="0.2">
      <c r="C146" s="81"/>
      <c r="D146" s="81"/>
      <c r="E146" s="81"/>
      <c r="F146" s="81"/>
      <c r="G146" s="81"/>
    </row>
    <row r="147" spans="3:7" s="58" customFormat="1" x14ac:dyDescent="0.2">
      <c r="C147" s="81"/>
      <c r="D147" s="81"/>
      <c r="E147" s="81"/>
      <c r="F147" s="81"/>
      <c r="G147" s="81"/>
    </row>
    <row r="148" spans="3:7" s="58" customFormat="1" x14ac:dyDescent="0.2">
      <c r="C148" s="81"/>
      <c r="D148" s="81"/>
      <c r="E148" s="81"/>
      <c r="F148" s="81"/>
      <c r="G148" s="81"/>
    </row>
    <row r="149" spans="3:7" s="58" customFormat="1" x14ac:dyDescent="0.2">
      <c r="C149" s="81"/>
      <c r="D149" s="81"/>
      <c r="E149" s="81"/>
      <c r="F149" s="81"/>
      <c r="G149" s="81"/>
    </row>
    <row r="150" spans="3:7" s="58" customFormat="1" x14ac:dyDescent="0.2">
      <c r="C150" s="81"/>
      <c r="D150" s="81"/>
      <c r="E150" s="81"/>
      <c r="F150" s="81"/>
      <c r="G150" s="81"/>
    </row>
    <row r="151" spans="3:7" s="58" customFormat="1" x14ac:dyDescent="0.2">
      <c r="C151" s="81"/>
      <c r="D151" s="81"/>
      <c r="E151" s="81"/>
      <c r="F151" s="81"/>
      <c r="G151" s="81"/>
    </row>
    <row r="152" spans="3:7" s="58" customFormat="1" x14ac:dyDescent="0.2">
      <c r="C152" s="81"/>
      <c r="D152" s="81"/>
      <c r="E152" s="81"/>
      <c r="F152" s="81"/>
      <c r="G152" s="81"/>
    </row>
    <row r="153" spans="3:7" s="58" customFormat="1" x14ac:dyDescent="0.2">
      <c r="C153" s="81"/>
      <c r="D153" s="81"/>
      <c r="E153" s="81"/>
      <c r="F153" s="81"/>
      <c r="G153" s="81"/>
    </row>
    <row r="154" spans="3:7" s="58" customFormat="1" x14ac:dyDescent="0.2">
      <c r="C154" s="81"/>
      <c r="D154" s="81"/>
      <c r="E154" s="81"/>
      <c r="F154" s="81"/>
      <c r="G154" s="81"/>
    </row>
    <row r="155" spans="3:7" s="58" customFormat="1" x14ac:dyDescent="0.2">
      <c r="C155" s="81"/>
      <c r="D155" s="81"/>
      <c r="E155" s="81"/>
      <c r="F155" s="81"/>
      <c r="G155" s="81"/>
    </row>
    <row r="156" spans="3:7" s="58" customFormat="1" x14ac:dyDescent="0.2">
      <c r="C156" s="81"/>
      <c r="D156" s="81"/>
      <c r="E156" s="81"/>
      <c r="F156" s="81"/>
      <c r="G156" s="81"/>
    </row>
    <row r="157" spans="3:7" s="58" customFormat="1" x14ac:dyDescent="0.2">
      <c r="C157" s="83"/>
      <c r="D157" s="83"/>
      <c r="E157" s="83"/>
      <c r="F157" s="83"/>
      <c r="G157" s="83"/>
    </row>
  </sheetData>
  <mergeCells count="4">
    <mergeCell ref="C11:G11"/>
    <mergeCell ref="C17:G17"/>
    <mergeCell ref="C18:G18"/>
    <mergeCell ref="C19:G19"/>
  </mergeCells>
  <printOptions horizontalCentered="1"/>
  <pageMargins left="0.19685039370078741" right="0.19685039370078741" top="0.39370078740157483" bottom="0.39370078740157483" header="0.19685039370078741" footer="0.19685039370078741"/>
  <pageSetup paperSize="9"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5"/>
  <sheetViews>
    <sheetView showGridLines="0" view="pageBreakPreview" topLeftCell="A76" zoomScaleNormal="100" zoomScaleSheetLayoutView="100" workbookViewId="0">
      <selection activeCell="B88" sqref="B88:E88"/>
    </sheetView>
  </sheetViews>
  <sheetFormatPr defaultColWidth="9.140625" defaultRowHeight="15" x14ac:dyDescent="0.25"/>
  <cols>
    <col min="1" max="1" width="3.7109375" style="133" customWidth="1"/>
    <col min="2" max="2" width="26.5703125" style="133" customWidth="1"/>
    <col min="3" max="3" width="26.140625" style="133" customWidth="1"/>
    <col min="4" max="4" width="29.140625" style="133" customWidth="1"/>
    <col min="5" max="5" width="26.28515625" style="133" customWidth="1"/>
    <col min="6" max="6" width="3.7109375" style="133" customWidth="1"/>
    <col min="7" max="7" width="10.7109375" style="136" customWidth="1"/>
    <col min="8" max="16384" width="9.140625" style="133"/>
  </cols>
  <sheetData>
    <row r="1" spans="2:7" ht="9" customHeight="1" x14ac:dyDescent="0.25"/>
    <row r="2" spans="2:7" x14ac:dyDescent="0.25">
      <c r="B2" s="154" t="s">
        <v>126</v>
      </c>
      <c r="C2" s="154"/>
      <c r="D2" s="154"/>
      <c r="E2" s="154"/>
    </row>
    <row r="3" spans="2:7" ht="9" customHeight="1" x14ac:dyDescent="0.25">
      <c r="B3" s="175"/>
      <c r="C3" s="175"/>
      <c r="D3" s="175"/>
      <c r="E3" s="175"/>
    </row>
    <row r="4" spans="2:7" ht="31.5" customHeight="1" x14ac:dyDescent="0.25">
      <c r="B4" s="245" t="s">
        <v>127</v>
      </c>
      <c r="C4" s="245"/>
      <c r="D4" s="245"/>
      <c r="E4" s="245"/>
      <c r="G4" s="49"/>
    </row>
    <row r="5" spans="2:7" ht="35.25" customHeight="1" x14ac:dyDescent="0.25">
      <c r="B5" s="227" t="s">
        <v>128</v>
      </c>
      <c r="C5" s="227"/>
      <c r="D5" s="227"/>
      <c r="E5" s="227"/>
      <c r="F5" s="227"/>
    </row>
    <row r="6" spans="2:7" ht="120" customHeight="1" x14ac:dyDescent="0.25">
      <c r="B6" s="228"/>
      <c r="C6" s="229"/>
      <c r="D6" s="229"/>
      <c r="E6" s="229"/>
      <c r="F6" s="230"/>
    </row>
    <row r="8" spans="2:7" ht="34.5" customHeight="1" x14ac:dyDescent="0.25">
      <c r="B8" s="245" t="s">
        <v>129</v>
      </c>
      <c r="C8" s="245"/>
      <c r="D8" s="245"/>
      <c r="E8" s="245"/>
      <c r="G8" s="49"/>
    </row>
    <row r="9" spans="2:7" x14ac:dyDescent="0.25">
      <c r="B9" s="227" t="s">
        <v>64</v>
      </c>
      <c r="C9" s="227"/>
      <c r="D9" s="227"/>
      <c r="E9" s="227"/>
      <c r="F9" s="227"/>
    </row>
    <row r="10" spans="2:7" ht="120" customHeight="1" x14ac:dyDescent="0.25">
      <c r="B10" s="228"/>
      <c r="C10" s="229"/>
      <c r="D10" s="229"/>
      <c r="E10" s="229"/>
      <c r="F10" s="230"/>
    </row>
    <row r="12" spans="2:7" ht="30.75" customHeight="1" x14ac:dyDescent="0.25">
      <c r="B12" s="245" t="s">
        <v>130</v>
      </c>
      <c r="C12" s="245"/>
      <c r="D12" s="245"/>
      <c r="E12" s="245"/>
      <c r="F12" s="160"/>
      <c r="G12" s="49"/>
    </row>
    <row r="13" spans="2:7" x14ac:dyDescent="0.25">
      <c r="B13" s="227" t="s">
        <v>64</v>
      </c>
      <c r="C13" s="227"/>
      <c r="D13" s="227"/>
      <c r="E13" s="227"/>
      <c r="F13" s="227"/>
    </row>
    <row r="14" spans="2:7" ht="62.25" customHeight="1" x14ac:dyDescent="0.25">
      <c r="B14" s="228"/>
      <c r="C14" s="229"/>
      <c r="D14" s="229"/>
      <c r="E14" s="229"/>
      <c r="F14" s="230"/>
    </row>
    <row r="16" spans="2:7" ht="30.75" customHeight="1" x14ac:dyDescent="0.25">
      <c r="B16" s="245" t="s">
        <v>131</v>
      </c>
      <c r="C16" s="245"/>
      <c r="D16" s="245"/>
      <c r="E16" s="245"/>
      <c r="F16" s="160"/>
      <c r="G16" s="49"/>
    </row>
    <row r="17" spans="2:7" x14ac:dyDescent="0.25">
      <c r="B17" s="227" t="s">
        <v>64</v>
      </c>
      <c r="C17" s="227"/>
      <c r="D17" s="227"/>
      <c r="E17" s="227"/>
      <c r="F17" s="227"/>
    </row>
    <row r="18" spans="2:7" ht="69" customHeight="1" x14ac:dyDescent="0.25">
      <c r="B18" s="228"/>
      <c r="C18" s="229"/>
      <c r="D18" s="229"/>
      <c r="E18" s="229"/>
      <c r="F18" s="230"/>
    </row>
    <row r="20" spans="2:7" ht="41.25" customHeight="1" x14ac:dyDescent="0.25">
      <c r="B20" s="245" t="s">
        <v>132</v>
      </c>
      <c r="C20" s="245"/>
      <c r="D20" s="245"/>
      <c r="E20" s="245"/>
      <c r="G20" s="133"/>
    </row>
    <row r="21" spans="2:7" ht="21" customHeight="1" x14ac:dyDescent="0.25">
      <c r="B21" s="246" t="s">
        <v>133</v>
      </c>
      <c r="C21" s="246"/>
      <c r="D21" s="246"/>
      <c r="E21" s="246"/>
      <c r="G21" s="49"/>
    </row>
    <row r="22" spans="2:7" ht="6.75" customHeight="1" x14ac:dyDescent="0.25">
      <c r="B22" s="177"/>
      <c r="C22" s="177"/>
      <c r="D22" s="177"/>
      <c r="E22" s="177"/>
      <c r="G22" s="133"/>
    </row>
    <row r="23" spans="2:7" ht="21.75" customHeight="1" x14ac:dyDescent="0.25">
      <c r="B23" s="246" t="s">
        <v>134</v>
      </c>
      <c r="C23" s="246"/>
      <c r="D23" s="246"/>
      <c r="E23" s="246"/>
      <c r="G23" s="49"/>
    </row>
    <row r="24" spans="2:7" ht="6.75" customHeight="1" x14ac:dyDescent="0.25">
      <c r="B24" s="177"/>
      <c r="C24" s="177"/>
      <c r="D24" s="177"/>
      <c r="E24" s="177"/>
      <c r="G24" s="133"/>
    </row>
    <row r="25" spans="2:7" ht="19.5" customHeight="1" x14ac:dyDescent="0.25">
      <c r="B25" s="246" t="s">
        <v>135</v>
      </c>
      <c r="C25" s="246"/>
      <c r="D25" s="246"/>
      <c r="E25" s="246"/>
      <c r="G25" s="49"/>
    </row>
    <row r="26" spans="2:7" ht="6.75" customHeight="1" x14ac:dyDescent="0.25">
      <c r="B26" s="177"/>
      <c r="C26" s="177"/>
      <c r="D26" s="177"/>
      <c r="E26" s="177"/>
      <c r="G26" s="133"/>
    </row>
    <row r="27" spans="2:7" ht="31.5" customHeight="1" x14ac:dyDescent="0.25">
      <c r="B27" s="246" t="s">
        <v>136</v>
      </c>
      <c r="C27" s="246"/>
      <c r="D27" s="246"/>
      <c r="E27" s="246"/>
      <c r="G27" s="49"/>
    </row>
    <row r="28" spans="2:7" x14ac:dyDescent="0.25">
      <c r="B28" s="227" t="s">
        <v>137</v>
      </c>
      <c r="C28" s="227"/>
      <c r="D28" s="227"/>
      <c r="E28" s="227"/>
      <c r="F28" s="227"/>
    </row>
    <row r="29" spans="2:7" ht="120" customHeight="1" x14ac:dyDescent="0.25">
      <c r="B29" s="228"/>
      <c r="C29" s="229"/>
      <c r="D29" s="229"/>
      <c r="E29" s="229"/>
      <c r="F29" s="230"/>
    </row>
    <row r="31" spans="2:7" ht="35.25" customHeight="1" x14ac:dyDescent="0.25">
      <c r="B31" s="189" t="s">
        <v>138</v>
      </c>
      <c r="C31" s="189"/>
      <c r="D31" s="189"/>
      <c r="E31" s="189"/>
      <c r="G31" s="133"/>
    </row>
    <row r="32" spans="2:7" ht="27" customHeight="1" x14ac:dyDescent="0.25">
      <c r="B32" s="246" t="s">
        <v>139</v>
      </c>
      <c r="C32" s="246"/>
      <c r="D32" s="246"/>
      <c r="E32" s="246"/>
      <c r="G32" s="49"/>
    </row>
    <row r="33" spans="2:7" ht="8.25" customHeight="1" x14ac:dyDescent="0.25">
      <c r="B33" s="177"/>
      <c r="C33" s="177"/>
      <c r="D33" s="177"/>
      <c r="E33" s="177"/>
      <c r="G33" s="133"/>
    </row>
    <row r="34" spans="2:7" ht="18.75" customHeight="1" x14ac:dyDescent="0.25">
      <c r="B34" s="246" t="s">
        <v>140</v>
      </c>
      <c r="C34" s="246"/>
      <c r="D34" s="246"/>
      <c r="E34" s="246"/>
      <c r="G34" s="49"/>
    </row>
    <row r="35" spans="2:7" ht="8.25" customHeight="1" x14ac:dyDescent="0.25">
      <c r="B35" s="177"/>
      <c r="C35" s="177"/>
      <c r="D35" s="177"/>
      <c r="E35" s="177"/>
      <c r="G35" s="133"/>
    </row>
    <row r="36" spans="2:7" ht="20.25" customHeight="1" x14ac:dyDescent="0.25">
      <c r="B36" s="246" t="s">
        <v>141</v>
      </c>
      <c r="C36" s="246"/>
      <c r="D36" s="246"/>
      <c r="E36" s="246"/>
      <c r="G36" s="49"/>
    </row>
    <row r="37" spans="2:7" ht="8.25" customHeight="1" x14ac:dyDescent="0.25">
      <c r="B37" s="177"/>
      <c r="C37" s="177"/>
      <c r="D37" s="177"/>
      <c r="E37" s="177"/>
      <c r="G37" s="133"/>
    </row>
    <row r="38" spans="2:7" ht="27.75" customHeight="1" x14ac:dyDescent="0.25">
      <c r="B38" s="246" t="s">
        <v>142</v>
      </c>
      <c r="C38" s="246"/>
      <c r="D38" s="246"/>
      <c r="E38" s="246"/>
      <c r="G38" s="49"/>
    </row>
    <row r="39" spans="2:7" ht="21" customHeight="1" x14ac:dyDescent="0.25">
      <c r="B39" s="222" t="s">
        <v>137</v>
      </c>
      <c r="C39" s="222"/>
      <c r="D39" s="222"/>
      <c r="E39" s="222"/>
      <c r="F39" s="222"/>
    </row>
    <row r="40" spans="2:7" ht="99.95" customHeight="1" x14ac:dyDescent="0.25">
      <c r="B40" s="228"/>
      <c r="C40" s="229"/>
      <c r="D40" s="229"/>
      <c r="E40" s="229"/>
      <c r="F40" s="230"/>
    </row>
    <row r="42" spans="2:7" s="129" customFormat="1" ht="12.75" customHeight="1" x14ac:dyDescent="0.2">
      <c r="B42" s="147" t="s">
        <v>143</v>
      </c>
      <c r="C42" s="147"/>
      <c r="D42" s="147"/>
      <c r="E42" s="147"/>
    </row>
    <row r="43" spans="2:7" s="143" customFormat="1" ht="20.25" customHeight="1" x14ac:dyDescent="0.2">
      <c r="B43" s="247" t="s">
        <v>221</v>
      </c>
      <c r="C43" s="247"/>
      <c r="D43" s="247"/>
      <c r="E43" s="247"/>
      <c r="F43" s="174"/>
      <c r="G43" s="144"/>
    </row>
    <row r="44" spans="2:7" s="143" customFormat="1" ht="14.25" x14ac:dyDescent="0.2">
      <c r="B44" s="156" t="s">
        <v>144</v>
      </c>
      <c r="C44" s="156" t="s">
        <v>85</v>
      </c>
      <c r="D44" s="156" t="s">
        <v>145</v>
      </c>
      <c r="E44" s="156" t="s">
        <v>85</v>
      </c>
      <c r="F44" s="174"/>
      <c r="G44" s="144"/>
    </row>
    <row r="45" spans="2:7" s="143" customFormat="1" ht="70.5" customHeight="1" x14ac:dyDescent="0.2">
      <c r="B45" s="176" t="s">
        <v>146</v>
      </c>
      <c r="C45" s="135"/>
      <c r="D45" s="176" t="s">
        <v>147</v>
      </c>
      <c r="E45" s="135"/>
      <c r="F45" s="174"/>
      <c r="G45" s="144"/>
    </row>
    <row r="46" spans="2:7" s="143" customFormat="1" ht="42.75" customHeight="1" x14ac:dyDescent="0.2">
      <c r="B46" s="176" t="s">
        <v>148</v>
      </c>
      <c r="C46" s="135"/>
      <c r="D46" s="176" t="s">
        <v>149</v>
      </c>
      <c r="E46" s="135"/>
      <c r="F46" s="174"/>
      <c r="G46" s="144"/>
    </row>
    <row r="47" spans="2:7" s="143" customFormat="1" ht="44.25" customHeight="1" x14ac:dyDescent="0.2">
      <c r="B47" s="176" t="s">
        <v>150</v>
      </c>
      <c r="C47" s="135"/>
      <c r="D47" s="176" t="s">
        <v>151</v>
      </c>
      <c r="E47" s="135"/>
      <c r="F47" s="174"/>
      <c r="G47" s="144"/>
    </row>
    <row r="48" spans="2:7" s="143" customFormat="1" ht="42.75" customHeight="1" x14ac:dyDescent="0.2">
      <c r="B48" s="176" t="s">
        <v>152</v>
      </c>
      <c r="C48" s="135"/>
      <c r="D48" s="176" t="s">
        <v>153</v>
      </c>
      <c r="E48" s="135"/>
      <c r="F48" s="174"/>
      <c r="G48" s="144"/>
    </row>
    <row r="49" spans="2:7" s="143" customFormat="1" ht="31.5" customHeight="1" x14ac:dyDescent="0.2">
      <c r="B49" s="145" t="s">
        <v>154</v>
      </c>
      <c r="C49" s="135"/>
      <c r="D49" s="145" t="s">
        <v>155</v>
      </c>
      <c r="E49" s="135"/>
      <c r="F49" s="174"/>
      <c r="G49" s="144"/>
    </row>
    <row r="50" spans="2:7" s="129" customFormat="1" ht="12.75" x14ac:dyDescent="0.2"/>
    <row r="51" spans="2:7" ht="41.25" customHeight="1" x14ac:dyDescent="0.25">
      <c r="B51" s="189" t="s">
        <v>156</v>
      </c>
      <c r="C51" s="189"/>
      <c r="D51" s="189"/>
      <c r="E51" s="189"/>
      <c r="G51" s="49"/>
    </row>
    <row r="52" spans="2:7" x14ac:dyDescent="0.25">
      <c r="B52" s="227" t="s">
        <v>157</v>
      </c>
      <c r="C52" s="227"/>
      <c r="D52" s="227"/>
      <c r="E52" s="227"/>
      <c r="F52" s="227"/>
    </row>
    <row r="53" spans="2:7" ht="103.5" customHeight="1" x14ac:dyDescent="0.25">
      <c r="B53" s="228"/>
      <c r="C53" s="229"/>
      <c r="D53" s="229"/>
      <c r="E53" s="229"/>
      <c r="F53" s="230"/>
    </row>
    <row r="55" spans="2:7" ht="23.25" customHeight="1" x14ac:dyDescent="0.25">
      <c r="B55" s="189" t="s">
        <v>158</v>
      </c>
      <c r="C55" s="189"/>
      <c r="D55" s="189"/>
      <c r="E55" s="189"/>
      <c r="G55" s="133"/>
    </row>
    <row r="56" spans="2:7" ht="42.75" customHeight="1" x14ac:dyDescent="0.25">
      <c r="B56" s="244" t="s">
        <v>159</v>
      </c>
      <c r="C56" s="244" t="s">
        <v>160</v>
      </c>
      <c r="D56" s="244" t="s">
        <v>161</v>
      </c>
      <c r="E56" s="244"/>
      <c r="G56" s="133"/>
    </row>
    <row r="57" spans="2:7" ht="25.5" x14ac:dyDescent="0.25">
      <c r="B57" s="244"/>
      <c r="C57" s="244"/>
      <c r="D57" s="178" t="s">
        <v>162</v>
      </c>
      <c r="E57" s="178" t="s">
        <v>163</v>
      </c>
      <c r="G57" s="133"/>
    </row>
    <row r="58" spans="2:7" ht="42" customHeight="1" x14ac:dyDescent="0.25">
      <c r="B58" s="48"/>
      <c r="C58" s="52"/>
      <c r="D58" s="159"/>
      <c r="E58" s="48"/>
      <c r="F58" s="174"/>
    </row>
    <row r="59" spans="2:7" ht="13.5" customHeight="1" x14ac:dyDescent="0.25"/>
    <row r="60" spans="2:7" ht="75.75" customHeight="1" x14ac:dyDescent="0.25">
      <c r="B60" s="228"/>
      <c r="C60" s="229"/>
      <c r="D60" s="229"/>
      <c r="E60" s="229"/>
      <c r="F60" s="230"/>
    </row>
    <row r="62" spans="2:7" ht="41.25" customHeight="1" x14ac:dyDescent="0.25">
      <c r="B62" s="189" t="s">
        <v>184</v>
      </c>
      <c r="C62" s="189"/>
      <c r="D62" s="189"/>
      <c r="E62" s="189"/>
      <c r="G62" s="49"/>
    </row>
    <row r="63" spans="2:7" x14ac:dyDescent="0.25">
      <c r="B63" s="227" t="s">
        <v>185</v>
      </c>
      <c r="C63" s="227"/>
      <c r="D63" s="227"/>
      <c r="E63" s="227"/>
      <c r="F63" s="227"/>
    </row>
    <row r="64" spans="2:7" ht="103.5" customHeight="1" x14ac:dyDescent="0.25">
      <c r="B64" s="228"/>
      <c r="C64" s="229"/>
      <c r="D64" s="229"/>
      <c r="E64" s="229"/>
      <c r="F64" s="230"/>
    </row>
    <row r="66" spans="2:7" ht="34.5" customHeight="1" x14ac:dyDescent="0.25">
      <c r="B66" s="189" t="s">
        <v>222</v>
      </c>
      <c r="C66" s="189"/>
      <c r="D66" s="189"/>
      <c r="E66" s="189"/>
    </row>
    <row r="67" spans="2:7" ht="120" customHeight="1" x14ac:dyDescent="0.25">
      <c r="B67" s="228"/>
      <c r="C67" s="229"/>
      <c r="D67" s="229"/>
      <c r="E67" s="229"/>
      <c r="F67" s="230"/>
    </row>
    <row r="69" spans="2:7" ht="35.25" customHeight="1" x14ac:dyDescent="0.25">
      <c r="B69" s="189" t="s">
        <v>227</v>
      </c>
      <c r="C69" s="189"/>
      <c r="D69" s="189"/>
      <c r="E69" s="189"/>
      <c r="G69" s="49"/>
    </row>
    <row r="70" spans="2:7" ht="29.25" customHeight="1" x14ac:dyDescent="0.25">
      <c r="B70" s="227" t="s">
        <v>164</v>
      </c>
      <c r="C70" s="227"/>
      <c r="D70" s="227"/>
      <c r="E70" s="227"/>
      <c r="F70" s="227"/>
    </row>
    <row r="71" spans="2:7" ht="129.94999999999999" customHeight="1" x14ac:dyDescent="0.25">
      <c r="B71" s="228"/>
      <c r="C71" s="229"/>
      <c r="D71" s="229"/>
      <c r="E71" s="229"/>
      <c r="F71" s="230"/>
    </row>
    <row r="73" spans="2:7" ht="33.75" customHeight="1" x14ac:dyDescent="0.25">
      <c r="B73" s="189" t="s">
        <v>223</v>
      </c>
      <c r="C73" s="189"/>
      <c r="D73" s="189"/>
      <c r="E73" s="189"/>
      <c r="G73" s="49"/>
    </row>
    <row r="74" spans="2:7" x14ac:dyDescent="0.25">
      <c r="B74" s="227" t="s">
        <v>64</v>
      </c>
      <c r="C74" s="227"/>
      <c r="D74" s="227"/>
      <c r="E74" s="227"/>
      <c r="F74" s="227"/>
    </row>
    <row r="75" spans="2:7" ht="99.95" customHeight="1" x14ac:dyDescent="0.25">
      <c r="B75" s="228"/>
      <c r="C75" s="229"/>
      <c r="D75" s="229"/>
      <c r="E75" s="229"/>
      <c r="F75" s="230"/>
    </row>
    <row r="77" spans="2:7" s="129" customFormat="1" ht="12.75" customHeight="1" x14ac:dyDescent="0.2">
      <c r="B77" s="158" t="s">
        <v>224</v>
      </c>
      <c r="C77" s="158"/>
      <c r="D77" s="158"/>
      <c r="G77" s="134"/>
    </row>
    <row r="78" spans="2:7" s="129" customFormat="1" ht="12.75" x14ac:dyDescent="0.2">
      <c r="B78" s="173"/>
      <c r="C78" s="146" t="s">
        <v>85</v>
      </c>
      <c r="G78" s="134"/>
    </row>
    <row r="79" spans="2:7" s="143" customFormat="1" ht="30" customHeight="1" x14ac:dyDescent="0.2">
      <c r="B79" s="157" t="s">
        <v>165</v>
      </c>
      <c r="C79" s="157" t="s">
        <v>225</v>
      </c>
      <c r="G79" s="144"/>
    </row>
    <row r="80" spans="2:7" s="143" customFormat="1" ht="21.75" customHeight="1" x14ac:dyDescent="0.2">
      <c r="B80" s="141" t="s">
        <v>166</v>
      </c>
      <c r="C80" s="135"/>
      <c r="G80" s="144"/>
    </row>
    <row r="81" spans="2:7" s="143" customFormat="1" ht="28.5" customHeight="1" x14ac:dyDescent="0.2">
      <c r="B81" s="141" t="s">
        <v>167</v>
      </c>
      <c r="C81" s="135"/>
      <c r="G81" s="144"/>
    </row>
    <row r="82" spans="2:7" s="143" customFormat="1" ht="21.75" customHeight="1" x14ac:dyDescent="0.2">
      <c r="B82" s="157" t="s">
        <v>168</v>
      </c>
      <c r="C82" s="138">
        <f>SUM(C80:C81)</f>
        <v>0</v>
      </c>
      <c r="G82" s="144"/>
    </row>
    <row r="83" spans="2:7" s="143" customFormat="1" x14ac:dyDescent="0.25">
      <c r="B83" s="133"/>
      <c r="C83" s="133"/>
      <c r="D83" s="133"/>
      <c r="G83" s="144"/>
    </row>
    <row r="84" spans="2:7" ht="26.25" customHeight="1" x14ac:dyDescent="0.25">
      <c r="B84" s="189" t="s">
        <v>169</v>
      </c>
      <c r="C84" s="189"/>
      <c r="D84" s="189"/>
      <c r="E84" s="189"/>
    </row>
    <row r="85" spans="2:7" ht="6" customHeight="1" x14ac:dyDescent="0.25">
      <c r="B85" s="174"/>
      <c r="C85" s="174"/>
      <c r="D85" s="174"/>
      <c r="E85" s="174"/>
      <c r="F85" s="174"/>
    </row>
    <row r="86" spans="2:7" ht="59.25" customHeight="1" x14ac:dyDescent="0.25">
      <c r="B86" s="228"/>
      <c r="C86" s="229"/>
      <c r="D86" s="229"/>
      <c r="E86" s="229"/>
      <c r="F86" s="230"/>
    </row>
    <row r="88" spans="2:7" ht="30" customHeight="1" x14ac:dyDescent="0.25">
      <c r="B88" s="189" t="s">
        <v>226</v>
      </c>
      <c r="C88" s="189"/>
      <c r="D88" s="189"/>
      <c r="E88" s="189"/>
    </row>
    <row r="89" spans="2:7" ht="7.5" customHeight="1" x14ac:dyDescent="0.25"/>
    <row r="90" spans="2:7" ht="28.5" customHeight="1" x14ac:dyDescent="0.25">
      <c r="B90" s="189" t="s">
        <v>170</v>
      </c>
      <c r="C90" s="189"/>
      <c r="D90" s="189"/>
      <c r="E90" s="189"/>
      <c r="G90" s="49"/>
    </row>
    <row r="91" spans="2:7" ht="7.5" customHeight="1" x14ac:dyDescent="0.25"/>
    <row r="92" spans="2:7" ht="27" customHeight="1" x14ac:dyDescent="0.25">
      <c r="B92" s="189" t="s">
        <v>171</v>
      </c>
      <c r="C92" s="189"/>
      <c r="D92" s="189"/>
      <c r="E92" s="189"/>
      <c r="G92" s="49"/>
    </row>
    <row r="94" spans="2:7" x14ac:dyDescent="0.25">
      <c r="B94" s="227" t="s">
        <v>64</v>
      </c>
      <c r="C94" s="227"/>
      <c r="D94" s="227"/>
      <c r="E94" s="227"/>
      <c r="F94" s="227"/>
    </row>
    <row r="95" spans="2:7" ht="61.5" customHeight="1" x14ac:dyDescent="0.25">
      <c r="B95" s="228"/>
      <c r="C95" s="229"/>
      <c r="D95" s="229"/>
      <c r="E95" s="229"/>
      <c r="F95" s="230"/>
    </row>
  </sheetData>
  <mergeCells count="53">
    <mergeCell ref="B84:E84"/>
    <mergeCell ref="B86:F86"/>
    <mergeCell ref="B75:F75"/>
    <mergeCell ref="B71:F71"/>
    <mergeCell ref="B73:E73"/>
    <mergeCell ref="B74:F74"/>
    <mergeCell ref="B90:E90"/>
    <mergeCell ref="B92:E92"/>
    <mergeCell ref="B94:F94"/>
    <mergeCell ref="B95:F95"/>
    <mergeCell ref="B88:E88"/>
    <mergeCell ref="B43:E43"/>
    <mergeCell ref="B25:E25"/>
    <mergeCell ref="B27:E27"/>
    <mergeCell ref="B28:F28"/>
    <mergeCell ref="B29:F29"/>
    <mergeCell ref="B31:E31"/>
    <mergeCell ref="B32:E32"/>
    <mergeCell ref="B34:E34"/>
    <mergeCell ref="B36:E36"/>
    <mergeCell ref="B38:E38"/>
    <mergeCell ref="B39:F39"/>
    <mergeCell ref="B40:F40"/>
    <mergeCell ref="B4:E4"/>
    <mergeCell ref="B5:F5"/>
    <mergeCell ref="B23:E23"/>
    <mergeCell ref="B12:E12"/>
    <mergeCell ref="B13:F13"/>
    <mergeCell ref="B14:F14"/>
    <mergeCell ref="B20:E20"/>
    <mergeCell ref="B21:E21"/>
    <mergeCell ref="B16:E16"/>
    <mergeCell ref="B17:F17"/>
    <mergeCell ref="B18:F18"/>
    <mergeCell ref="B6:F6"/>
    <mergeCell ref="B8:E8"/>
    <mergeCell ref="B9:F9"/>
    <mergeCell ref="B10:F10"/>
    <mergeCell ref="B51:E51"/>
    <mergeCell ref="B52:F52"/>
    <mergeCell ref="B53:F53"/>
    <mergeCell ref="B55:E55"/>
    <mergeCell ref="B56:B57"/>
    <mergeCell ref="C56:C57"/>
    <mergeCell ref="D56:E56"/>
    <mergeCell ref="B60:F60"/>
    <mergeCell ref="B66:E66"/>
    <mergeCell ref="B67:F67"/>
    <mergeCell ref="B69:E69"/>
    <mergeCell ref="B70:F70"/>
    <mergeCell ref="B62:E62"/>
    <mergeCell ref="B63:F63"/>
    <mergeCell ref="B64:F64"/>
  </mergeCells>
  <dataValidations count="10">
    <dataValidation type="decimal" operator="greaterThanOrEqual" allowBlank="1" showInputMessage="1" showErrorMessage="1" promptTitle="Campo numerico" prompt="valori in euro" sqref="D80:E81">
      <formula1>0</formula1>
    </dataValidation>
    <dataValidation type="decimal" operator="greaterThanOrEqual" allowBlank="1" showInputMessage="1" showErrorMessage="1" promptTitle="Campo numerico" prompt="Indicare l'ammontare (in euro) coperture iscritte nel bilancio di previsione " sqref="E58">
      <formula1>0</formula1>
    </dataValidation>
    <dataValidation allowBlank="1" showInputMessage="1" showErrorMessage="1" promptTitle="Campo descrittivo" sqref="D58"/>
    <dataValidation type="decimal" operator="greaterThanOrEqual" allowBlank="1" showInputMessage="1" showErrorMessage="1" promptTitle="Campo numerico" prompt="importi in euro" sqref="C45:C49 E45:E49 C80:C81">
      <formula1>0</formula1>
    </dataValidation>
    <dataValidation type="list" allowBlank="1" showInputMessage="1" showErrorMessage="1" sqref="G92 G90">
      <formula1>"SI,NO,"</formula1>
    </dataValidation>
    <dataValidation type="decimal" operator="greaterThanOrEqual" allowBlank="1" showInputMessage="1" showErrorMessage="1" promptTitle="Campo numerico" prompt="Indicare l'ammontare (in euro) del disavanzo sanitario pregresso totale" sqref="B58">
      <formula1>0</formula1>
    </dataValidation>
    <dataValidation type="decimal" operator="greaterThanOrEqual" allowBlank="1" showInputMessage="1" showErrorMessage="1" promptTitle="Campo numerico" prompt="Indicare la percentuale di copertura " sqref="C58 D59">
      <formula1>0</formula1>
    </dataValidation>
    <dataValidation type="decimal" operator="greaterThanOrEqual" allowBlank="1" showInputMessage="1" showErrorMessage="1" promptTitle="Campo numerico" prompt="Indicare l'ammontare (in migliaia di euro) del disavanzo sanitario pregresso totale" sqref="B59">
      <formula1>0</formula1>
    </dataValidation>
    <dataValidation type="list" allowBlank="1" showInputMessage="1" showErrorMessage="1" sqref="G21 G23 G25 G27 G32 G34 G36 G38 G8 G4 G12 G51 G69 G73 G16 G62">
      <formula1>"SI,NO"</formula1>
    </dataValidation>
    <dataValidation allowBlank="1" showInputMessage="1" showErrorMessage="1" prompt="Campo descrittivo" sqref="B60:F60"/>
  </dataValidations>
  <printOptions horizontalCentered="1"/>
  <pageMargins left="0.19685039370078741" right="0.19685039370078741" top="0.39370078740157483" bottom="0.39370078740157483" header="0.19685039370078741" footer="0.19685039370078741"/>
  <pageSetup paperSize="9" scale="79" fitToHeight="100" orientation="portrait" cellComments="asDisplayed" r:id="rId1"/>
  <headerFooter>
    <oddFooter>&amp;L&amp;A&amp;R&amp;P</oddFooter>
  </headerFooter>
  <rowBreaks count="2" manualBreakCount="2">
    <brk id="30" max="6" man="1"/>
    <brk id="87"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showGridLines="0" view="pageBreakPreview" zoomScaleNormal="120" zoomScaleSheetLayoutView="100" workbookViewId="0">
      <selection activeCell="E13" sqref="E13"/>
    </sheetView>
  </sheetViews>
  <sheetFormatPr defaultColWidth="8.85546875" defaultRowHeight="10.5" x14ac:dyDescent="0.15"/>
  <cols>
    <col min="1" max="1" width="1" style="115" customWidth="1"/>
    <col min="2" max="2" width="7.85546875" style="115" customWidth="1"/>
    <col min="3" max="3" width="12.140625" style="115" customWidth="1"/>
    <col min="4" max="4" width="16.42578125" style="115" customWidth="1"/>
    <col min="5" max="5" width="30.85546875" style="116" customWidth="1"/>
    <col min="6" max="6" width="24.42578125" style="128" customWidth="1"/>
    <col min="7" max="7" width="41.28515625" style="115" customWidth="1"/>
    <col min="8" max="8" width="4.28515625" style="115" customWidth="1"/>
    <col min="9" max="9" width="5" style="115" customWidth="1"/>
    <col min="10" max="10" width="8.85546875" style="115" customWidth="1"/>
    <col min="11" max="11" width="5.5703125" style="115" customWidth="1"/>
    <col min="12" max="256" width="8.85546875" style="115"/>
    <col min="257" max="257" width="1" style="115" customWidth="1"/>
    <col min="258" max="258" width="5.7109375" style="115" bestFit="1" customWidth="1"/>
    <col min="259" max="259" width="12.140625" style="115" customWidth="1"/>
    <col min="260" max="260" width="13.5703125" style="115" customWidth="1"/>
    <col min="261" max="261" width="38.85546875" style="115" customWidth="1"/>
    <col min="262" max="262" width="24.42578125" style="115" customWidth="1"/>
    <col min="263" max="263" width="41.28515625" style="115" customWidth="1"/>
    <col min="264" max="264" width="4.28515625" style="115" customWidth="1"/>
    <col min="265" max="265" width="5" style="115" customWidth="1"/>
    <col min="266" max="266" width="8.85546875" style="115" customWidth="1"/>
    <col min="267" max="267" width="5.5703125" style="115" customWidth="1"/>
    <col min="268" max="512" width="8.85546875" style="115"/>
    <col min="513" max="513" width="1" style="115" customWidth="1"/>
    <col min="514" max="514" width="5.7109375" style="115" bestFit="1" customWidth="1"/>
    <col min="515" max="515" width="12.140625" style="115" customWidth="1"/>
    <col min="516" max="516" width="13.5703125" style="115" customWidth="1"/>
    <col min="517" max="517" width="38.85546875" style="115" customWidth="1"/>
    <col min="518" max="518" width="24.42578125" style="115" customWidth="1"/>
    <col min="519" max="519" width="41.28515625" style="115" customWidth="1"/>
    <col min="520" max="520" width="4.28515625" style="115" customWidth="1"/>
    <col min="521" max="521" width="5" style="115" customWidth="1"/>
    <col min="522" max="522" width="8.85546875" style="115" customWidth="1"/>
    <col min="523" max="523" width="5.5703125" style="115" customWidth="1"/>
    <col min="524" max="768" width="8.85546875" style="115"/>
    <col min="769" max="769" width="1" style="115" customWidth="1"/>
    <col min="770" max="770" width="5.7109375" style="115" bestFit="1" customWidth="1"/>
    <col min="771" max="771" width="12.140625" style="115" customWidth="1"/>
    <col min="772" max="772" width="13.5703125" style="115" customWidth="1"/>
    <col min="773" max="773" width="38.85546875" style="115" customWidth="1"/>
    <col min="774" max="774" width="24.42578125" style="115" customWidth="1"/>
    <col min="775" max="775" width="41.28515625" style="115" customWidth="1"/>
    <col min="776" max="776" width="4.28515625" style="115" customWidth="1"/>
    <col min="777" max="777" width="5" style="115" customWidth="1"/>
    <col min="778" max="778" width="8.85546875" style="115" customWidth="1"/>
    <col min="779" max="779" width="5.5703125" style="115" customWidth="1"/>
    <col min="780" max="1024" width="8.85546875" style="115"/>
    <col min="1025" max="1025" width="1" style="115" customWidth="1"/>
    <col min="1026" max="1026" width="5.7109375" style="115" bestFit="1" customWidth="1"/>
    <col min="1027" max="1027" width="12.140625" style="115" customWidth="1"/>
    <col min="1028" max="1028" width="13.5703125" style="115" customWidth="1"/>
    <col min="1029" max="1029" width="38.85546875" style="115" customWidth="1"/>
    <col min="1030" max="1030" width="24.42578125" style="115" customWidth="1"/>
    <col min="1031" max="1031" width="41.28515625" style="115" customWidth="1"/>
    <col min="1032" max="1032" width="4.28515625" style="115" customWidth="1"/>
    <col min="1033" max="1033" width="5" style="115" customWidth="1"/>
    <col min="1034" max="1034" width="8.85546875" style="115" customWidth="1"/>
    <col min="1035" max="1035" width="5.5703125" style="115" customWidth="1"/>
    <col min="1036" max="1280" width="8.85546875" style="115"/>
    <col min="1281" max="1281" width="1" style="115" customWidth="1"/>
    <col min="1282" max="1282" width="5.7109375" style="115" bestFit="1" customWidth="1"/>
    <col min="1283" max="1283" width="12.140625" style="115" customWidth="1"/>
    <col min="1284" max="1284" width="13.5703125" style="115" customWidth="1"/>
    <col min="1285" max="1285" width="38.85546875" style="115" customWidth="1"/>
    <col min="1286" max="1286" width="24.42578125" style="115" customWidth="1"/>
    <col min="1287" max="1287" width="41.28515625" style="115" customWidth="1"/>
    <col min="1288" max="1288" width="4.28515625" style="115" customWidth="1"/>
    <col min="1289" max="1289" width="5" style="115" customWidth="1"/>
    <col min="1290" max="1290" width="8.85546875" style="115" customWidth="1"/>
    <col min="1291" max="1291" width="5.5703125" style="115" customWidth="1"/>
    <col min="1292" max="1536" width="8.85546875" style="115"/>
    <col min="1537" max="1537" width="1" style="115" customWidth="1"/>
    <col min="1538" max="1538" width="5.7109375" style="115" bestFit="1" customWidth="1"/>
    <col min="1539" max="1539" width="12.140625" style="115" customWidth="1"/>
    <col min="1540" max="1540" width="13.5703125" style="115" customWidth="1"/>
    <col min="1541" max="1541" width="38.85546875" style="115" customWidth="1"/>
    <col min="1542" max="1542" width="24.42578125" style="115" customWidth="1"/>
    <col min="1543" max="1543" width="41.28515625" style="115" customWidth="1"/>
    <col min="1544" max="1544" width="4.28515625" style="115" customWidth="1"/>
    <col min="1545" max="1545" width="5" style="115" customWidth="1"/>
    <col min="1546" max="1546" width="8.85546875" style="115" customWidth="1"/>
    <col min="1547" max="1547" width="5.5703125" style="115" customWidth="1"/>
    <col min="1548" max="1792" width="8.85546875" style="115"/>
    <col min="1793" max="1793" width="1" style="115" customWidth="1"/>
    <col min="1794" max="1794" width="5.7109375" style="115" bestFit="1" customWidth="1"/>
    <col min="1795" max="1795" width="12.140625" style="115" customWidth="1"/>
    <col min="1796" max="1796" width="13.5703125" style="115" customWidth="1"/>
    <col min="1797" max="1797" width="38.85546875" style="115" customWidth="1"/>
    <col min="1798" max="1798" width="24.42578125" style="115" customWidth="1"/>
    <col min="1799" max="1799" width="41.28515625" style="115" customWidth="1"/>
    <col min="1800" max="1800" width="4.28515625" style="115" customWidth="1"/>
    <col min="1801" max="1801" width="5" style="115" customWidth="1"/>
    <col min="1802" max="1802" width="8.85546875" style="115" customWidth="1"/>
    <col min="1803" max="1803" width="5.5703125" style="115" customWidth="1"/>
    <col min="1804" max="2048" width="8.85546875" style="115"/>
    <col min="2049" max="2049" width="1" style="115" customWidth="1"/>
    <col min="2050" max="2050" width="5.7109375" style="115" bestFit="1" customWidth="1"/>
    <col min="2051" max="2051" width="12.140625" style="115" customWidth="1"/>
    <col min="2052" max="2052" width="13.5703125" style="115" customWidth="1"/>
    <col min="2053" max="2053" width="38.85546875" style="115" customWidth="1"/>
    <col min="2054" max="2054" width="24.42578125" style="115" customWidth="1"/>
    <col min="2055" max="2055" width="41.28515625" style="115" customWidth="1"/>
    <col min="2056" max="2056" width="4.28515625" style="115" customWidth="1"/>
    <col min="2057" max="2057" width="5" style="115" customWidth="1"/>
    <col min="2058" max="2058" width="8.85546875" style="115" customWidth="1"/>
    <col min="2059" max="2059" width="5.5703125" style="115" customWidth="1"/>
    <col min="2060" max="2304" width="8.85546875" style="115"/>
    <col min="2305" max="2305" width="1" style="115" customWidth="1"/>
    <col min="2306" max="2306" width="5.7109375" style="115" bestFit="1" customWidth="1"/>
    <col min="2307" max="2307" width="12.140625" style="115" customWidth="1"/>
    <col min="2308" max="2308" width="13.5703125" style="115" customWidth="1"/>
    <col min="2309" max="2309" width="38.85546875" style="115" customWidth="1"/>
    <col min="2310" max="2310" width="24.42578125" style="115" customWidth="1"/>
    <col min="2311" max="2311" width="41.28515625" style="115" customWidth="1"/>
    <col min="2312" max="2312" width="4.28515625" style="115" customWidth="1"/>
    <col min="2313" max="2313" width="5" style="115" customWidth="1"/>
    <col min="2314" max="2314" width="8.85546875" style="115" customWidth="1"/>
    <col min="2315" max="2315" width="5.5703125" style="115" customWidth="1"/>
    <col min="2316" max="2560" width="8.85546875" style="115"/>
    <col min="2561" max="2561" width="1" style="115" customWidth="1"/>
    <col min="2562" max="2562" width="5.7109375" style="115" bestFit="1" customWidth="1"/>
    <col min="2563" max="2563" width="12.140625" style="115" customWidth="1"/>
    <col min="2564" max="2564" width="13.5703125" style="115" customWidth="1"/>
    <col min="2565" max="2565" width="38.85546875" style="115" customWidth="1"/>
    <col min="2566" max="2566" width="24.42578125" style="115" customWidth="1"/>
    <col min="2567" max="2567" width="41.28515625" style="115" customWidth="1"/>
    <col min="2568" max="2568" width="4.28515625" style="115" customWidth="1"/>
    <col min="2569" max="2569" width="5" style="115" customWidth="1"/>
    <col min="2570" max="2570" width="8.85546875" style="115" customWidth="1"/>
    <col min="2571" max="2571" width="5.5703125" style="115" customWidth="1"/>
    <col min="2572" max="2816" width="8.85546875" style="115"/>
    <col min="2817" max="2817" width="1" style="115" customWidth="1"/>
    <col min="2818" max="2818" width="5.7109375" style="115" bestFit="1" customWidth="1"/>
    <col min="2819" max="2819" width="12.140625" style="115" customWidth="1"/>
    <col min="2820" max="2820" width="13.5703125" style="115" customWidth="1"/>
    <col min="2821" max="2821" width="38.85546875" style="115" customWidth="1"/>
    <col min="2822" max="2822" width="24.42578125" style="115" customWidth="1"/>
    <col min="2823" max="2823" width="41.28515625" style="115" customWidth="1"/>
    <col min="2824" max="2824" width="4.28515625" style="115" customWidth="1"/>
    <col min="2825" max="2825" width="5" style="115" customWidth="1"/>
    <col min="2826" max="2826" width="8.85546875" style="115" customWidth="1"/>
    <col min="2827" max="2827" width="5.5703125" style="115" customWidth="1"/>
    <col min="2828" max="3072" width="8.85546875" style="115"/>
    <col min="3073" max="3073" width="1" style="115" customWidth="1"/>
    <col min="3074" max="3074" width="5.7109375" style="115" bestFit="1" customWidth="1"/>
    <col min="3075" max="3075" width="12.140625" style="115" customWidth="1"/>
    <col min="3076" max="3076" width="13.5703125" style="115" customWidth="1"/>
    <col min="3077" max="3077" width="38.85546875" style="115" customWidth="1"/>
    <col min="3078" max="3078" width="24.42578125" style="115" customWidth="1"/>
    <col min="3079" max="3079" width="41.28515625" style="115" customWidth="1"/>
    <col min="3080" max="3080" width="4.28515625" style="115" customWidth="1"/>
    <col min="3081" max="3081" width="5" style="115" customWidth="1"/>
    <col min="3082" max="3082" width="8.85546875" style="115" customWidth="1"/>
    <col min="3083" max="3083" width="5.5703125" style="115" customWidth="1"/>
    <col min="3084" max="3328" width="8.85546875" style="115"/>
    <col min="3329" max="3329" width="1" style="115" customWidth="1"/>
    <col min="3330" max="3330" width="5.7109375" style="115" bestFit="1" customWidth="1"/>
    <col min="3331" max="3331" width="12.140625" style="115" customWidth="1"/>
    <col min="3332" max="3332" width="13.5703125" style="115" customWidth="1"/>
    <col min="3333" max="3333" width="38.85546875" style="115" customWidth="1"/>
    <col min="3334" max="3334" width="24.42578125" style="115" customWidth="1"/>
    <col min="3335" max="3335" width="41.28515625" style="115" customWidth="1"/>
    <col min="3336" max="3336" width="4.28515625" style="115" customWidth="1"/>
    <col min="3337" max="3337" width="5" style="115" customWidth="1"/>
    <col min="3338" max="3338" width="8.85546875" style="115" customWidth="1"/>
    <col min="3339" max="3339" width="5.5703125" style="115" customWidth="1"/>
    <col min="3340" max="3584" width="8.85546875" style="115"/>
    <col min="3585" max="3585" width="1" style="115" customWidth="1"/>
    <col min="3586" max="3586" width="5.7109375" style="115" bestFit="1" customWidth="1"/>
    <col min="3587" max="3587" width="12.140625" style="115" customWidth="1"/>
    <col min="3588" max="3588" width="13.5703125" style="115" customWidth="1"/>
    <col min="3589" max="3589" width="38.85546875" style="115" customWidth="1"/>
    <col min="3590" max="3590" width="24.42578125" style="115" customWidth="1"/>
    <col min="3591" max="3591" width="41.28515625" style="115" customWidth="1"/>
    <col min="3592" max="3592" width="4.28515625" style="115" customWidth="1"/>
    <col min="3593" max="3593" width="5" style="115" customWidth="1"/>
    <col min="3594" max="3594" width="8.85546875" style="115" customWidth="1"/>
    <col min="3595" max="3595" width="5.5703125" style="115" customWidth="1"/>
    <col min="3596" max="3840" width="8.85546875" style="115"/>
    <col min="3841" max="3841" width="1" style="115" customWidth="1"/>
    <col min="3842" max="3842" width="5.7109375" style="115" bestFit="1" customWidth="1"/>
    <col min="3843" max="3843" width="12.140625" style="115" customWidth="1"/>
    <col min="3844" max="3844" width="13.5703125" style="115" customWidth="1"/>
    <col min="3845" max="3845" width="38.85546875" style="115" customWidth="1"/>
    <col min="3846" max="3846" width="24.42578125" style="115" customWidth="1"/>
    <col min="3847" max="3847" width="41.28515625" style="115" customWidth="1"/>
    <col min="3848" max="3848" width="4.28515625" style="115" customWidth="1"/>
    <col min="3849" max="3849" width="5" style="115" customWidth="1"/>
    <col min="3850" max="3850" width="8.85546875" style="115" customWidth="1"/>
    <col min="3851" max="3851" width="5.5703125" style="115" customWidth="1"/>
    <col min="3852" max="4096" width="8.85546875" style="115"/>
    <col min="4097" max="4097" width="1" style="115" customWidth="1"/>
    <col min="4098" max="4098" width="5.7109375" style="115" bestFit="1" customWidth="1"/>
    <col min="4099" max="4099" width="12.140625" style="115" customWidth="1"/>
    <col min="4100" max="4100" width="13.5703125" style="115" customWidth="1"/>
    <col min="4101" max="4101" width="38.85546875" style="115" customWidth="1"/>
    <col min="4102" max="4102" width="24.42578125" style="115" customWidth="1"/>
    <col min="4103" max="4103" width="41.28515625" style="115" customWidth="1"/>
    <col min="4104" max="4104" width="4.28515625" style="115" customWidth="1"/>
    <col min="4105" max="4105" width="5" style="115" customWidth="1"/>
    <col min="4106" max="4106" width="8.85546875" style="115" customWidth="1"/>
    <col min="4107" max="4107" width="5.5703125" style="115" customWidth="1"/>
    <col min="4108" max="4352" width="8.85546875" style="115"/>
    <col min="4353" max="4353" width="1" style="115" customWidth="1"/>
    <col min="4354" max="4354" width="5.7109375" style="115" bestFit="1" customWidth="1"/>
    <col min="4355" max="4355" width="12.140625" style="115" customWidth="1"/>
    <col min="4356" max="4356" width="13.5703125" style="115" customWidth="1"/>
    <col min="4357" max="4357" width="38.85546875" style="115" customWidth="1"/>
    <col min="4358" max="4358" width="24.42578125" style="115" customWidth="1"/>
    <col min="4359" max="4359" width="41.28515625" style="115" customWidth="1"/>
    <col min="4360" max="4360" width="4.28515625" style="115" customWidth="1"/>
    <col min="4361" max="4361" width="5" style="115" customWidth="1"/>
    <col min="4362" max="4362" width="8.85546875" style="115" customWidth="1"/>
    <col min="4363" max="4363" width="5.5703125" style="115" customWidth="1"/>
    <col min="4364" max="4608" width="8.85546875" style="115"/>
    <col min="4609" max="4609" width="1" style="115" customWidth="1"/>
    <col min="4610" max="4610" width="5.7109375" style="115" bestFit="1" customWidth="1"/>
    <col min="4611" max="4611" width="12.140625" style="115" customWidth="1"/>
    <col min="4612" max="4612" width="13.5703125" style="115" customWidth="1"/>
    <col min="4613" max="4613" width="38.85546875" style="115" customWidth="1"/>
    <col min="4614" max="4614" width="24.42578125" style="115" customWidth="1"/>
    <col min="4615" max="4615" width="41.28515625" style="115" customWidth="1"/>
    <col min="4616" max="4616" width="4.28515625" style="115" customWidth="1"/>
    <col min="4617" max="4617" width="5" style="115" customWidth="1"/>
    <col min="4618" max="4618" width="8.85546875" style="115" customWidth="1"/>
    <col min="4619" max="4619" width="5.5703125" style="115" customWidth="1"/>
    <col min="4620" max="4864" width="8.85546875" style="115"/>
    <col min="4865" max="4865" width="1" style="115" customWidth="1"/>
    <col min="4866" max="4866" width="5.7109375" style="115" bestFit="1" customWidth="1"/>
    <col min="4867" max="4867" width="12.140625" style="115" customWidth="1"/>
    <col min="4868" max="4868" width="13.5703125" style="115" customWidth="1"/>
    <col min="4869" max="4869" width="38.85546875" style="115" customWidth="1"/>
    <col min="4870" max="4870" width="24.42578125" style="115" customWidth="1"/>
    <col min="4871" max="4871" width="41.28515625" style="115" customWidth="1"/>
    <col min="4872" max="4872" width="4.28515625" style="115" customWidth="1"/>
    <col min="4873" max="4873" width="5" style="115" customWidth="1"/>
    <col min="4874" max="4874" width="8.85546875" style="115" customWidth="1"/>
    <col min="4875" max="4875" width="5.5703125" style="115" customWidth="1"/>
    <col min="4876" max="5120" width="8.85546875" style="115"/>
    <col min="5121" max="5121" width="1" style="115" customWidth="1"/>
    <col min="5122" max="5122" width="5.7109375" style="115" bestFit="1" customWidth="1"/>
    <col min="5123" max="5123" width="12.140625" style="115" customWidth="1"/>
    <col min="5124" max="5124" width="13.5703125" style="115" customWidth="1"/>
    <col min="5125" max="5125" width="38.85546875" style="115" customWidth="1"/>
    <col min="5126" max="5126" width="24.42578125" style="115" customWidth="1"/>
    <col min="5127" max="5127" width="41.28515625" style="115" customWidth="1"/>
    <col min="5128" max="5128" width="4.28515625" style="115" customWidth="1"/>
    <col min="5129" max="5129" width="5" style="115" customWidth="1"/>
    <col min="5130" max="5130" width="8.85546875" style="115" customWidth="1"/>
    <col min="5131" max="5131" width="5.5703125" style="115" customWidth="1"/>
    <col min="5132" max="5376" width="8.85546875" style="115"/>
    <col min="5377" max="5377" width="1" style="115" customWidth="1"/>
    <col min="5378" max="5378" width="5.7109375" style="115" bestFit="1" customWidth="1"/>
    <col min="5379" max="5379" width="12.140625" style="115" customWidth="1"/>
    <col min="5380" max="5380" width="13.5703125" style="115" customWidth="1"/>
    <col min="5381" max="5381" width="38.85546875" style="115" customWidth="1"/>
    <col min="5382" max="5382" width="24.42578125" style="115" customWidth="1"/>
    <col min="5383" max="5383" width="41.28515625" style="115" customWidth="1"/>
    <col min="5384" max="5384" width="4.28515625" style="115" customWidth="1"/>
    <col min="5385" max="5385" width="5" style="115" customWidth="1"/>
    <col min="5386" max="5386" width="8.85546875" style="115" customWidth="1"/>
    <col min="5387" max="5387" width="5.5703125" style="115" customWidth="1"/>
    <col min="5388" max="5632" width="8.85546875" style="115"/>
    <col min="5633" max="5633" width="1" style="115" customWidth="1"/>
    <col min="5634" max="5634" width="5.7109375" style="115" bestFit="1" customWidth="1"/>
    <col min="5635" max="5635" width="12.140625" style="115" customWidth="1"/>
    <col min="5636" max="5636" width="13.5703125" style="115" customWidth="1"/>
    <col min="5637" max="5637" width="38.85546875" style="115" customWidth="1"/>
    <col min="5638" max="5638" width="24.42578125" style="115" customWidth="1"/>
    <col min="5639" max="5639" width="41.28515625" style="115" customWidth="1"/>
    <col min="5640" max="5640" width="4.28515625" style="115" customWidth="1"/>
    <col min="5641" max="5641" width="5" style="115" customWidth="1"/>
    <col min="5642" max="5642" width="8.85546875" style="115" customWidth="1"/>
    <col min="5643" max="5643" width="5.5703125" style="115" customWidth="1"/>
    <col min="5644" max="5888" width="8.85546875" style="115"/>
    <col min="5889" max="5889" width="1" style="115" customWidth="1"/>
    <col min="5890" max="5890" width="5.7109375" style="115" bestFit="1" customWidth="1"/>
    <col min="5891" max="5891" width="12.140625" style="115" customWidth="1"/>
    <col min="5892" max="5892" width="13.5703125" style="115" customWidth="1"/>
    <col min="5893" max="5893" width="38.85546875" style="115" customWidth="1"/>
    <col min="5894" max="5894" width="24.42578125" style="115" customWidth="1"/>
    <col min="5895" max="5895" width="41.28515625" style="115" customWidth="1"/>
    <col min="5896" max="5896" width="4.28515625" style="115" customWidth="1"/>
    <col min="5897" max="5897" width="5" style="115" customWidth="1"/>
    <col min="5898" max="5898" width="8.85546875" style="115" customWidth="1"/>
    <col min="5899" max="5899" width="5.5703125" style="115" customWidth="1"/>
    <col min="5900" max="6144" width="8.85546875" style="115"/>
    <col min="6145" max="6145" width="1" style="115" customWidth="1"/>
    <col min="6146" max="6146" width="5.7109375" style="115" bestFit="1" customWidth="1"/>
    <col min="6147" max="6147" width="12.140625" style="115" customWidth="1"/>
    <col min="6148" max="6148" width="13.5703125" style="115" customWidth="1"/>
    <col min="6149" max="6149" width="38.85546875" style="115" customWidth="1"/>
    <col min="6150" max="6150" width="24.42578125" style="115" customWidth="1"/>
    <col min="6151" max="6151" width="41.28515625" style="115" customWidth="1"/>
    <col min="6152" max="6152" width="4.28515625" style="115" customWidth="1"/>
    <col min="6153" max="6153" width="5" style="115" customWidth="1"/>
    <col min="6154" max="6154" width="8.85546875" style="115" customWidth="1"/>
    <col min="6155" max="6155" width="5.5703125" style="115" customWidth="1"/>
    <col min="6156" max="6400" width="8.85546875" style="115"/>
    <col min="6401" max="6401" width="1" style="115" customWidth="1"/>
    <col min="6402" max="6402" width="5.7109375" style="115" bestFit="1" customWidth="1"/>
    <col min="6403" max="6403" width="12.140625" style="115" customWidth="1"/>
    <col min="6404" max="6404" width="13.5703125" style="115" customWidth="1"/>
    <col min="6405" max="6405" width="38.85546875" style="115" customWidth="1"/>
    <col min="6406" max="6406" width="24.42578125" style="115" customWidth="1"/>
    <col min="6407" max="6407" width="41.28515625" style="115" customWidth="1"/>
    <col min="6408" max="6408" width="4.28515625" style="115" customWidth="1"/>
    <col min="6409" max="6409" width="5" style="115" customWidth="1"/>
    <col min="6410" max="6410" width="8.85546875" style="115" customWidth="1"/>
    <col min="6411" max="6411" width="5.5703125" style="115" customWidth="1"/>
    <col min="6412" max="6656" width="8.85546875" style="115"/>
    <col min="6657" max="6657" width="1" style="115" customWidth="1"/>
    <col min="6658" max="6658" width="5.7109375" style="115" bestFit="1" customWidth="1"/>
    <col min="6659" max="6659" width="12.140625" style="115" customWidth="1"/>
    <col min="6660" max="6660" width="13.5703125" style="115" customWidth="1"/>
    <col min="6661" max="6661" width="38.85546875" style="115" customWidth="1"/>
    <col min="6662" max="6662" width="24.42578125" style="115" customWidth="1"/>
    <col min="6663" max="6663" width="41.28515625" style="115" customWidth="1"/>
    <col min="6664" max="6664" width="4.28515625" style="115" customWidth="1"/>
    <col min="6665" max="6665" width="5" style="115" customWidth="1"/>
    <col min="6666" max="6666" width="8.85546875" style="115" customWidth="1"/>
    <col min="6667" max="6667" width="5.5703125" style="115" customWidth="1"/>
    <col min="6668" max="6912" width="8.85546875" style="115"/>
    <col min="6913" max="6913" width="1" style="115" customWidth="1"/>
    <col min="6914" max="6914" width="5.7109375" style="115" bestFit="1" customWidth="1"/>
    <col min="6915" max="6915" width="12.140625" style="115" customWidth="1"/>
    <col min="6916" max="6916" width="13.5703125" style="115" customWidth="1"/>
    <col min="6917" max="6917" width="38.85546875" style="115" customWidth="1"/>
    <col min="6918" max="6918" width="24.42578125" style="115" customWidth="1"/>
    <col min="6919" max="6919" width="41.28515625" style="115" customWidth="1"/>
    <col min="6920" max="6920" width="4.28515625" style="115" customWidth="1"/>
    <col min="6921" max="6921" width="5" style="115" customWidth="1"/>
    <col min="6922" max="6922" width="8.85546875" style="115" customWidth="1"/>
    <col min="6923" max="6923" width="5.5703125" style="115" customWidth="1"/>
    <col min="6924" max="7168" width="8.85546875" style="115"/>
    <col min="7169" max="7169" width="1" style="115" customWidth="1"/>
    <col min="7170" max="7170" width="5.7109375" style="115" bestFit="1" customWidth="1"/>
    <col min="7171" max="7171" width="12.140625" style="115" customWidth="1"/>
    <col min="7172" max="7172" width="13.5703125" style="115" customWidth="1"/>
    <col min="7173" max="7173" width="38.85546875" style="115" customWidth="1"/>
    <col min="7174" max="7174" width="24.42578125" style="115" customWidth="1"/>
    <col min="7175" max="7175" width="41.28515625" style="115" customWidth="1"/>
    <col min="7176" max="7176" width="4.28515625" style="115" customWidth="1"/>
    <col min="7177" max="7177" width="5" style="115" customWidth="1"/>
    <col min="7178" max="7178" width="8.85546875" style="115" customWidth="1"/>
    <col min="7179" max="7179" width="5.5703125" style="115" customWidth="1"/>
    <col min="7180" max="7424" width="8.85546875" style="115"/>
    <col min="7425" max="7425" width="1" style="115" customWidth="1"/>
    <col min="7426" max="7426" width="5.7109375" style="115" bestFit="1" customWidth="1"/>
    <col min="7427" max="7427" width="12.140625" style="115" customWidth="1"/>
    <col min="7428" max="7428" width="13.5703125" style="115" customWidth="1"/>
    <col min="7429" max="7429" width="38.85546875" style="115" customWidth="1"/>
    <col min="7430" max="7430" width="24.42578125" style="115" customWidth="1"/>
    <col min="7431" max="7431" width="41.28515625" style="115" customWidth="1"/>
    <col min="7432" max="7432" width="4.28515625" style="115" customWidth="1"/>
    <col min="7433" max="7433" width="5" style="115" customWidth="1"/>
    <col min="7434" max="7434" width="8.85546875" style="115" customWidth="1"/>
    <col min="7435" max="7435" width="5.5703125" style="115" customWidth="1"/>
    <col min="7436" max="7680" width="8.85546875" style="115"/>
    <col min="7681" max="7681" width="1" style="115" customWidth="1"/>
    <col min="7682" max="7682" width="5.7109375" style="115" bestFit="1" customWidth="1"/>
    <col min="7683" max="7683" width="12.140625" style="115" customWidth="1"/>
    <col min="7684" max="7684" width="13.5703125" style="115" customWidth="1"/>
    <col min="7685" max="7685" width="38.85546875" style="115" customWidth="1"/>
    <col min="7686" max="7686" width="24.42578125" style="115" customWidth="1"/>
    <col min="7687" max="7687" width="41.28515625" style="115" customWidth="1"/>
    <col min="7688" max="7688" width="4.28515625" style="115" customWidth="1"/>
    <col min="7689" max="7689" width="5" style="115" customWidth="1"/>
    <col min="7690" max="7690" width="8.85546875" style="115" customWidth="1"/>
    <col min="7691" max="7691" width="5.5703125" style="115" customWidth="1"/>
    <col min="7692" max="7936" width="8.85546875" style="115"/>
    <col min="7937" max="7937" width="1" style="115" customWidth="1"/>
    <col min="7938" max="7938" width="5.7109375" style="115" bestFit="1" customWidth="1"/>
    <col min="7939" max="7939" width="12.140625" style="115" customWidth="1"/>
    <col min="7940" max="7940" width="13.5703125" style="115" customWidth="1"/>
    <col min="7941" max="7941" width="38.85546875" style="115" customWidth="1"/>
    <col min="7942" max="7942" width="24.42578125" style="115" customWidth="1"/>
    <col min="7943" max="7943" width="41.28515625" style="115" customWidth="1"/>
    <col min="7944" max="7944" width="4.28515625" style="115" customWidth="1"/>
    <col min="7945" max="7945" width="5" style="115" customWidth="1"/>
    <col min="7946" max="7946" width="8.85546875" style="115" customWidth="1"/>
    <col min="7947" max="7947" width="5.5703125" style="115" customWidth="1"/>
    <col min="7948" max="8192" width="8.85546875" style="115"/>
    <col min="8193" max="8193" width="1" style="115" customWidth="1"/>
    <col min="8194" max="8194" width="5.7109375" style="115" bestFit="1" customWidth="1"/>
    <col min="8195" max="8195" width="12.140625" style="115" customWidth="1"/>
    <col min="8196" max="8196" width="13.5703125" style="115" customWidth="1"/>
    <col min="8197" max="8197" width="38.85546875" style="115" customWidth="1"/>
    <col min="8198" max="8198" width="24.42578125" style="115" customWidth="1"/>
    <col min="8199" max="8199" width="41.28515625" style="115" customWidth="1"/>
    <col min="8200" max="8200" width="4.28515625" style="115" customWidth="1"/>
    <col min="8201" max="8201" width="5" style="115" customWidth="1"/>
    <col min="8202" max="8202" width="8.85546875" style="115" customWidth="1"/>
    <col min="8203" max="8203" width="5.5703125" style="115" customWidth="1"/>
    <col min="8204" max="8448" width="8.85546875" style="115"/>
    <col min="8449" max="8449" width="1" style="115" customWidth="1"/>
    <col min="8450" max="8450" width="5.7109375" style="115" bestFit="1" customWidth="1"/>
    <col min="8451" max="8451" width="12.140625" style="115" customWidth="1"/>
    <col min="8452" max="8452" width="13.5703125" style="115" customWidth="1"/>
    <col min="8453" max="8453" width="38.85546875" style="115" customWidth="1"/>
    <col min="8454" max="8454" width="24.42578125" style="115" customWidth="1"/>
    <col min="8455" max="8455" width="41.28515625" style="115" customWidth="1"/>
    <col min="8456" max="8456" width="4.28515625" style="115" customWidth="1"/>
    <col min="8457" max="8457" width="5" style="115" customWidth="1"/>
    <col min="8458" max="8458" width="8.85546875" style="115" customWidth="1"/>
    <col min="8459" max="8459" width="5.5703125" style="115" customWidth="1"/>
    <col min="8460" max="8704" width="8.85546875" style="115"/>
    <col min="8705" max="8705" width="1" style="115" customWidth="1"/>
    <col min="8706" max="8706" width="5.7109375" style="115" bestFit="1" customWidth="1"/>
    <col min="8707" max="8707" width="12.140625" style="115" customWidth="1"/>
    <col min="8708" max="8708" width="13.5703125" style="115" customWidth="1"/>
    <col min="8709" max="8709" width="38.85546875" style="115" customWidth="1"/>
    <col min="8710" max="8710" width="24.42578125" style="115" customWidth="1"/>
    <col min="8711" max="8711" width="41.28515625" style="115" customWidth="1"/>
    <col min="8712" max="8712" width="4.28515625" style="115" customWidth="1"/>
    <col min="8713" max="8713" width="5" style="115" customWidth="1"/>
    <col min="8714" max="8714" width="8.85546875" style="115" customWidth="1"/>
    <col min="8715" max="8715" width="5.5703125" style="115" customWidth="1"/>
    <col min="8716" max="8960" width="8.85546875" style="115"/>
    <col min="8961" max="8961" width="1" style="115" customWidth="1"/>
    <col min="8962" max="8962" width="5.7109375" style="115" bestFit="1" customWidth="1"/>
    <col min="8963" max="8963" width="12.140625" style="115" customWidth="1"/>
    <col min="8964" max="8964" width="13.5703125" style="115" customWidth="1"/>
    <col min="8965" max="8965" width="38.85546875" style="115" customWidth="1"/>
    <col min="8966" max="8966" width="24.42578125" style="115" customWidth="1"/>
    <col min="8967" max="8967" width="41.28515625" style="115" customWidth="1"/>
    <col min="8968" max="8968" width="4.28515625" style="115" customWidth="1"/>
    <col min="8969" max="8969" width="5" style="115" customWidth="1"/>
    <col min="8970" max="8970" width="8.85546875" style="115" customWidth="1"/>
    <col min="8971" max="8971" width="5.5703125" style="115" customWidth="1"/>
    <col min="8972" max="9216" width="8.85546875" style="115"/>
    <col min="9217" max="9217" width="1" style="115" customWidth="1"/>
    <col min="9218" max="9218" width="5.7109375" style="115" bestFit="1" customWidth="1"/>
    <col min="9219" max="9219" width="12.140625" style="115" customWidth="1"/>
    <col min="9220" max="9220" width="13.5703125" style="115" customWidth="1"/>
    <col min="9221" max="9221" width="38.85546875" style="115" customWidth="1"/>
    <col min="9222" max="9222" width="24.42578125" style="115" customWidth="1"/>
    <col min="9223" max="9223" width="41.28515625" style="115" customWidth="1"/>
    <col min="9224" max="9224" width="4.28515625" style="115" customWidth="1"/>
    <col min="9225" max="9225" width="5" style="115" customWidth="1"/>
    <col min="9226" max="9226" width="8.85546875" style="115" customWidth="1"/>
    <col min="9227" max="9227" width="5.5703125" style="115" customWidth="1"/>
    <col min="9228" max="9472" width="8.85546875" style="115"/>
    <col min="9473" max="9473" width="1" style="115" customWidth="1"/>
    <col min="9474" max="9474" width="5.7109375" style="115" bestFit="1" customWidth="1"/>
    <col min="9475" max="9475" width="12.140625" style="115" customWidth="1"/>
    <col min="9476" max="9476" width="13.5703125" style="115" customWidth="1"/>
    <col min="9477" max="9477" width="38.85546875" style="115" customWidth="1"/>
    <col min="9478" max="9478" width="24.42578125" style="115" customWidth="1"/>
    <col min="9479" max="9479" width="41.28515625" style="115" customWidth="1"/>
    <col min="9480" max="9480" width="4.28515625" style="115" customWidth="1"/>
    <col min="9481" max="9481" width="5" style="115" customWidth="1"/>
    <col min="9482" max="9482" width="8.85546875" style="115" customWidth="1"/>
    <col min="9483" max="9483" width="5.5703125" style="115" customWidth="1"/>
    <col min="9484" max="9728" width="8.85546875" style="115"/>
    <col min="9729" max="9729" width="1" style="115" customWidth="1"/>
    <col min="9730" max="9730" width="5.7109375" style="115" bestFit="1" customWidth="1"/>
    <col min="9731" max="9731" width="12.140625" style="115" customWidth="1"/>
    <col min="9732" max="9732" width="13.5703125" style="115" customWidth="1"/>
    <col min="9733" max="9733" width="38.85546875" style="115" customWidth="1"/>
    <col min="9734" max="9734" width="24.42578125" style="115" customWidth="1"/>
    <col min="9735" max="9735" width="41.28515625" style="115" customWidth="1"/>
    <col min="9736" max="9736" width="4.28515625" style="115" customWidth="1"/>
    <col min="9737" max="9737" width="5" style="115" customWidth="1"/>
    <col min="9738" max="9738" width="8.85546875" style="115" customWidth="1"/>
    <col min="9739" max="9739" width="5.5703125" style="115" customWidth="1"/>
    <col min="9740" max="9984" width="8.85546875" style="115"/>
    <col min="9985" max="9985" width="1" style="115" customWidth="1"/>
    <col min="9986" max="9986" width="5.7109375" style="115" bestFit="1" customWidth="1"/>
    <col min="9987" max="9987" width="12.140625" style="115" customWidth="1"/>
    <col min="9988" max="9988" width="13.5703125" style="115" customWidth="1"/>
    <col min="9989" max="9989" width="38.85546875" style="115" customWidth="1"/>
    <col min="9990" max="9990" width="24.42578125" style="115" customWidth="1"/>
    <col min="9991" max="9991" width="41.28515625" style="115" customWidth="1"/>
    <col min="9992" max="9992" width="4.28515625" style="115" customWidth="1"/>
    <col min="9993" max="9993" width="5" style="115" customWidth="1"/>
    <col min="9994" max="9994" width="8.85546875" style="115" customWidth="1"/>
    <col min="9995" max="9995" width="5.5703125" style="115" customWidth="1"/>
    <col min="9996" max="10240" width="8.85546875" style="115"/>
    <col min="10241" max="10241" width="1" style="115" customWidth="1"/>
    <col min="10242" max="10242" width="5.7109375" style="115" bestFit="1" customWidth="1"/>
    <col min="10243" max="10243" width="12.140625" style="115" customWidth="1"/>
    <col min="10244" max="10244" width="13.5703125" style="115" customWidth="1"/>
    <col min="10245" max="10245" width="38.85546875" style="115" customWidth="1"/>
    <col min="10246" max="10246" width="24.42578125" style="115" customWidth="1"/>
    <col min="10247" max="10247" width="41.28515625" style="115" customWidth="1"/>
    <col min="10248" max="10248" width="4.28515625" style="115" customWidth="1"/>
    <col min="10249" max="10249" width="5" style="115" customWidth="1"/>
    <col min="10250" max="10250" width="8.85546875" style="115" customWidth="1"/>
    <col min="10251" max="10251" width="5.5703125" style="115" customWidth="1"/>
    <col min="10252" max="10496" width="8.85546875" style="115"/>
    <col min="10497" max="10497" width="1" style="115" customWidth="1"/>
    <col min="10498" max="10498" width="5.7109375" style="115" bestFit="1" customWidth="1"/>
    <col min="10499" max="10499" width="12.140625" style="115" customWidth="1"/>
    <col min="10500" max="10500" width="13.5703125" style="115" customWidth="1"/>
    <col min="10501" max="10501" width="38.85546875" style="115" customWidth="1"/>
    <col min="10502" max="10502" width="24.42578125" style="115" customWidth="1"/>
    <col min="10503" max="10503" width="41.28515625" style="115" customWidth="1"/>
    <col min="10504" max="10504" width="4.28515625" style="115" customWidth="1"/>
    <col min="10505" max="10505" width="5" style="115" customWidth="1"/>
    <col min="10506" max="10506" width="8.85546875" style="115" customWidth="1"/>
    <col min="10507" max="10507" width="5.5703125" style="115" customWidth="1"/>
    <col min="10508" max="10752" width="8.85546875" style="115"/>
    <col min="10753" max="10753" width="1" style="115" customWidth="1"/>
    <col min="10754" max="10754" width="5.7109375" style="115" bestFit="1" customWidth="1"/>
    <col min="10755" max="10755" width="12.140625" style="115" customWidth="1"/>
    <col min="10756" max="10756" width="13.5703125" style="115" customWidth="1"/>
    <col min="10757" max="10757" width="38.85546875" style="115" customWidth="1"/>
    <col min="10758" max="10758" width="24.42578125" style="115" customWidth="1"/>
    <col min="10759" max="10759" width="41.28515625" style="115" customWidth="1"/>
    <col min="10760" max="10760" width="4.28515625" style="115" customWidth="1"/>
    <col min="10761" max="10761" width="5" style="115" customWidth="1"/>
    <col min="10762" max="10762" width="8.85546875" style="115" customWidth="1"/>
    <col min="10763" max="10763" width="5.5703125" style="115" customWidth="1"/>
    <col min="10764" max="11008" width="8.85546875" style="115"/>
    <col min="11009" max="11009" width="1" style="115" customWidth="1"/>
    <col min="11010" max="11010" width="5.7109375" style="115" bestFit="1" customWidth="1"/>
    <col min="11011" max="11011" width="12.140625" style="115" customWidth="1"/>
    <col min="11012" max="11012" width="13.5703125" style="115" customWidth="1"/>
    <col min="11013" max="11013" width="38.85546875" style="115" customWidth="1"/>
    <col min="11014" max="11014" width="24.42578125" style="115" customWidth="1"/>
    <col min="11015" max="11015" width="41.28515625" style="115" customWidth="1"/>
    <col min="11016" max="11016" width="4.28515625" style="115" customWidth="1"/>
    <col min="11017" max="11017" width="5" style="115" customWidth="1"/>
    <col min="11018" max="11018" width="8.85546875" style="115" customWidth="1"/>
    <col min="11019" max="11019" width="5.5703125" style="115" customWidth="1"/>
    <col min="11020" max="11264" width="8.85546875" style="115"/>
    <col min="11265" max="11265" width="1" style="115" customWidth="1"/>
    <col min="11266" max="11266" width="5.7109375" style="115" bestFit="1" customWidth="1"/>
    <col min="11267" max="11267" width="12.140625" style="115" customWidth="1"/>
    <col min="11268" max="11268" width="13.5703125" style="115" customWidth="1"/>
    <col min="11269" max="11269" width="38.85546875" style="115" customWidth="1"/>
    <col min="11270" max="11270" width="24.42578125" style="115" customWidth="1"/>
    <col min="11271" max="11271" width="41.28515625" style="115" customWidth="1"/>
    <col min="11272" max="11272" width="4.28515625" style="115" customWidth="1"/>
    <col min="11273" max="11273" width="5" style="115" customWidth="1"/>
    <col min="11274" max="11274" width="8.85546875" style="115" customWidth="1"/>
    <col min="11275" max="11275" width="5.5703125" style="115" customWidth="1"/>
    <col min="11276" max="11520" width="8.85546875" style="115"/>
    <col min="11521" max="11521" width="1" style="115" customWidth="1"/>
    <col min="11522" max="11522" width="5.7109375" style="115" bestFit="1" customWidth="1"/>
    <col min="11523" max="11523" width="12.140625" style="115" customWidth="1"/>
    <col min="11524" max="11524" width="13.5703125" style="115" customWidth="1"/>
    <col min="11525" max="11525" width="38.85546875" style="115" customWidth="1"/>
    <col min="11526" max="11526" width="24.42578125" style="115" customWidth="1"/>
    <col min="11527" max="11527" width="41.28515625" style="115" customWidth="1"/>
    <col min="11528" max="11528" width="4.28515625" style="115" customWidth="1"/>
    <col min="11529" max="11529" width="5" style="115" customWidth="1"/>
    <col min="11530" max="11530" width="8.85546875" style="115" customWidth="1"/>
    <col min="11531" max="11531" width="5.5703125" style="115" customWidth="1"/>
    <col min="11532" max="11776" width="8.85546875" style="115"/>
    <col min="11777" max="11777" width="1" style="115" customWidth="1"/>
    <col min="11778" max="11778" width="5.7109375" style="115" bestFit="1" customWidth="1"/>
    <col min="11779" max="11779" width="12.140625" style="115" customWidth="1"/>
    <col min="11780" max="11780" width="13.5703125" style="115" customWidth="1"/>
    <col min="11781" max="11781" width="38.85546875" style="115" customWidth="1"/>
    <col min="11782" max="11782" width="24.42578125" style="115" customWidth="1"/>
    <col min="11783" max="11783" width="41.28515625" style="115" customWidth="1"/>
    <col min="11784" max="11784" width="4.28515625" style="115" customWidth="1"/>
    <col min="11785" max="11785" width="5" style="115" customWidth="1"/>
    <col min="11786" max="11786" width="8.85546875" style="115" customWidth="1"/>
    <col min="11787" max="11787" width="5.5703125" style="115" customWidth="1"/>
    <col min="11788" max="12032" width="8.85546875" style="115"/>
    <col min="12033" max="12033" width="1" style="115" customWidth="1"/>
    <col min="12034" max="12034" width="5.7109375" style="115" bestFit="1" customWidth="1"/>
    <col min="12035" max="12035" width="12.140625" style="115" customWidth="1"/>
    <col min="12036" max="12036" width="13.5703125" style="115" customWidth="1"/>
    <col min="12037" max="12037" width="38.85546875" style="115" customWidth="1"/>
    <col min="12038" max="12038" width="24.42578125" style="115" customWidth="1"/>
    <col min="12039" max="12039" width="41.28515625" style="115" customWidth="1"/>
    <col min="12040" max="12040" width="4.28515625" style="115" customWidth="1"/>
    <col min="12041" max="12041" width="5" style="115" customWidth="1"/>
    <col min="12042" max="12042" width="8.85546875" style="115" customWidth="1"/>
    <col min="12043" max="12043" width="5.5703125" style="115" customWidth="1"/>
    <col min="12044" max="12288" width="8.85546875" style="115"/>
    <col min="12289" max="12289" width="1" style="115" customWidth="1"/>
    <col min="12290" max="12290" width="5.7109375" style="115" bestFit="1" customWidth="1"/>
    <col min="12291" max="12291" width="12.140625" style="115" customWidth="1"/>
    <col min="12292" max="12292" width="13.5703125" style="115" customWidth="1"/>
    <col min="12293" max="12293" width="38.85546875" style="115" customWidth="1"/>
    <col min="12294" max="12294" width="24.42578125" style="115" customWidth="1"/>
    <col min="12295" max="12295" width="41.28515625" style="115" customWidth="1"/>
    <col min="12296" max="12296" width="4.28515625" style="115" customWidth="1"/>
    <col min="12297" max="12297" width="5" style="115" customWidth="1"/>
    <col min="12298" max="12298" width="8.85546875" style="115" customWidth="1"/>
    <col min="12299" max="12299" width="5.5703125" style="115" customWidth="1"/>
    <col min="12300" max="12544" width="8.85546875" style="115"/>
    <col min="12545" max="12545" width="1" style="115" customWidth="1"/>
    <col min="12546" max="12546" width="5.7109375" style="115" bestFit="1" customWidth="1"/>
    <col min="12547" max="12547" width="12.140625" style="115" customWidth="1"/>
    <col min="12548" max="12548" width="13.5703125" style="115" customWidth="1"/>
    <col min="12549" max="12549" width="38.85546875" style="115" customWidth="1"/>
    <col min="12550" max="12550" width="24.42578125" style="115" customWidth="1"/>
    <col min="12551" max="12551" width="41.28515625" style="115" customWidth="1"/>
    <col min="12552" max="12552" width="4.28515625" style="115" customWidth="1"/>
    <col min="12553" max="12553" width="5" style="115" customWidth="1"/>
    <col min="12554" max="12554" width="8.85546875" style="115" customWidth="1"/>
    <col min="12555" max="12555" width="5.5703125" style="115" customWidth="1"/>
    <col min="12556" max="12800" width="8.85546875" style="115"/>
    <col min="12801" max="12801" width="1" style="115" customWidth="1"/>
    <col min="12802" max="12802" width="5.7109375" style="115" bestFit="1" customWidth="1"/>
    <col min="12803" max="12803" width="12.140625" style="115" customWidth="1"/>
    <col min="12804" max="12804" width="13.5703125" style="115" customWidth="1"/>
    <col min="12805" max="12805" width="38.85546875" style="115" customWidth="1"/>
    <col min="12806" max="12806" width="24.42578125" style="115" customWidth="1"/>
    <col min="12807" max="12807" width="41.28515625" style="115" customWidth="1"/>
    <col min="12808" max="12808" width="4.28515625" style="115" customWidth="1"/>
    <col min="12809" max="12809" width="5" style="115" customWidth="1"/>
    <col min="12810" max="12810" width="8.85546875" style="115" customWidth="1"/>
    <col min="12811" max="12811" width="5.5703125" style="115" customWidth="1"/>
    <col min="12812" max="13056" width="8.85546875" style="115"/>
    <col min="13057" max="13057" width="1" style="115" customWidth="1"/>
    <col min="13058" max="13058" width="5.7109375" style="115" bestFit="1" customWidth="1"/>
    <col min="13059" max="13059" width="12.140625" style="115" customWidth="1"/>
    <col min="13060" max="13060" width="13.5703125" style="115" customWidth="1"/>
    <col min="13061" max="13061" width="38.85546875" style="115" customWidth="1"/>
    <col min="13062" max="13062" width="24.42578125" style="115" customWidth="1"/>
    <col min="13063" max="13063" width="41.28515625" style="115" customWidth="1"/>
    <col min="13064" max="13064" width="4.28515625" style="115" customWidth="1"/>
    <col min="13065" max="13065" width="5" style="115" customWidth="1"/>
    <col min="13066" max="13066" width="8.85546875" style="115" customWidth="1"/>
    <col min="13067" max="13067" width="5.5703125" style="115" customWidth="1"/>
    <col min="13068" max="13312" width="8.85546875" style="115"/>
    <col min="13313" max="13313" width="1" style="115" customWidth="1"/>
    <col min="13314" max="13314" width="5.7109375" style="115" bestFit="1" customWidth="1"/>
    <col min="13315" max="13315" width="12.140625" style="115" customWidth="1"/>
    <col min="13316" max="13316" width="13.5703125" style="115" customWidth="1"/>
    <col min="13317" max="13317" width="38.85546875" style="115" customWidth="1"/>
    <col min="13318" max="13318" width="24.42578125" style="115" customWidth="1"/>
    <col min="13319" max="13319" width="41.28515625" style="115" customWidth="1"/>
    <col min="13320" max="13320" width="4.28515625" style="115" customWidth="1"/>
    <col min="13321" max="13321" width="5" style="115" customWidth="1"/>
    <col min="13322" max="13322" width="8.85546875" style="115" customWidth="1"/>
    <col min="13323" max="13323" width="5.5703125" style="115" customWidth="1"/>
    <col min="13324" max="13568" width="8.85546875" style="115"/>
    <col min="13569" max="13569" width="1" style="115" customWidth="1"/>
    <col min="13570" max="13570" width="5.7109375" style="115" bestFit="1" customWidth="1"/>
    <col min="13571" max="13571" width="12.140625" style="115" customWidth="1"/>
    <col min="13572" max="13572" width="13.5703125" style="115" customWidth="1"/>
    <col min="13573" max="13573" width="38.85546875" style="115" customWidth="1"/>
    <col min="13574" max="13574" width="24.42578125" style="115" customWidth="1"/>
    <col min="13575" max="13575" width="41.28515625" style="115" customWidth="1"/>
    <col min="13576" max="13576" width="4.28515625" style="115" customWidth="1"/>
    <col min="13577" max="13577" width="5" style="115" customWidth="1"/>
    <col min="13578" max="13578" width="8.85546875" style="115" customWidth="1"/>
    <col min="13579" max="13579" width="5.5703125" style="115" customWidth="1"/>
    <col min="13580" max="13824" width="8.85546875" style="115"/>
    <col min="13825" max="13825" width="1" style="115" customWidth="1"/>
    <col min="13826" max="13826" width="5.7109375" style="115" bestFit="1" customWidth="1"/>
    <col min="13827" max="13827" width="12.140625" style="115" customWidth="1"/>
    <col min="13828" max="13828" width="13.5703125" style="115" customWidth="1"/>
    <col min="13829" max="13829" width="38.85546875" style="115" customWidth="1"/>
    <col min="13830" max="13830" width="24.42578125" style="115" customWidth="1"/>
    <col min="13831" max="13831" width="41.28515625" style="115" customWidth="1"/>
    <col min="13832" max="13832" width="4.28515625" style="115" customWidth="1"/>
    <col min="13833" max="13833" width="5" style="115" customWidth="1"/>
    <col min="13834" max="13834" width="8.85546875" style="115" customWidth="1"/>
    <col min="13835" max="13835" width="5.5703125" style="115" customWidth="1"/>
    <col min="13836" max="14080" width="8.85546875" style="115"/>
    <col min="14081" max="14081" width="1" style="115" customWidth="1"/>
    <col min="14082" max="14082" width="5.7109375" style="115" bestFit="1" customWidth="1"/>
    <col min="14083" max="14083" width="12.140625" style="115" customWidth="1"/>
    <col min="14084" max="14084" width="13.5703125" style="115" customWidth="1"/>
    <col min="14085" max="14085" width="38.85546875" style="115" customWidth="1"/>
    <col min="14086" max="14086" width="24.42578125" style="115" customWidth="1"/>
    <col min="14087" max="14087" width="41.28515625" style="115" customWidth="1"/>
    <col min="14088" max="14088" width="4.28515625" style="115" customWidth="1"/>
    <col min="14089" max="14089" width="5" style="115" customWidth="1"/>
    <col min="14090" max="14090" width="8.85546875" style="115" customWidth="1"/>
    <col min="14091" max="14091" width="5.5703125" style="115" customWidth="1"/>
    <col min="14092" max="14336" width="8.85546875" style="115"/>
    <col min="14337" max="14337" width="1" style="115" customWidth="1"/>
    <col min="14338" max="14338" width="5.7109375" style="115" bestFit="1" customWidth="1"/>
    <col min="14339" max="14339" width="12.140625" style="115" customWidth="1"/>
    <col min="14340" max="14340" width="13.5703125" style="115" customWidth="1"/>
    <col min="14341" max="14341" width="38.85546875" style="115" customWidth="1"/>
    <col min="14342" max="14342" width="24.42578125" style="115" customWidth="1"/>
    <col min="14343" max="14343" width="41.28515625" style="115" customWidth="1"/>
    <col min="14344" max="14344" width="4.28515625" style="115" customWidth="1"/>
    <col min="14345" max="14345" width="5" style="115" customWidth="1"/>
    <col min="14346" max="14346" width="8.85546875" style="115" customWidth="1"/>
    <col min="14347" max="14347" width="5.5703125" style="115" customWidth="1"/>
    <col min="14348" max="14592" width="8.85546875" style="115"/>
    <col min="14593" max="14593" width="1" style="115" customWidth="1"/>
    <col min="14594" max="14594" width="5.7109375" style="115" bestFit="1" customWidth="1"/>
    <col min="14595" max="14595" width="12.140625" style="115" customWidth="1"/>
    <col min="14596" max="14596" width="13.5703125" style="115" customWidth="1"/>
    <col min="14597" max="14597" width="38.85546875" style="115" customWidth="1"/>
    <col min="14598" max="14598" width="24.42578125" style="115" customWidth="1"/>
    <col min="14599" max="14599" width="41.28515625" style="115" customWidth="1"/>
    <col min="14600" max="14600" width="4.28515625" style="115" customWidth="1"/>
    <col min="14601" max="14601" width="5" style="115" customWidth="1"/>
    <col min="14602" max="14602" width="8.85546875" style="115" customWidth="1"/>
    <col min="14603" max="14603" width="5.5703125" style="115" customWidth="1"/>
    <col min="14604" max="14848" width="8.85546875" style="115"/>
    <col min="14849" max="14849" width="1" style="115" customWidth="1"/>
    <col min="14850" max="14850" width="5.7109375" style="115" bestFit="1" customWidth="1"/>
    <col min="14851" max="14851" width="12.140625" style="115" customWidth="1"/>
    <col min="14852" max="14852" width="13.5703125" style="115" customWidth="1"/>
    <col min="14853" max="14853" width="38.85546875" style="115" customWidth="1"/>
    <col min="14854" max="14854" width="24.42578125" style="115" customWidth="1"/>
    <col min="14855" max="14855" width="41.28515625" style="115" customWidth="1"/>
    <col min="14856" max="14856" width="4.28515625" style="115" customWidth="1"/>
    <col min="14857" max="14857" width="5" style="115" customWidth="1"/>
    <col min="14858" max="14858" width="8.85546875" style="115" customWidth="1"/>
    <col min="14859" max="14859" width="5.5703125" style="115" customWidth="1"/>
    <col min="14860" max="15104" width="8.85546875" style="115"/>
    <col min="15105" max="15105" width="1" style="115" customWidth="1"/>
    <col min="15106" max="15106" width="5.7109375" style="115" bestFit="1" customWidth="1"/>
    <col min="15107" max="15107" width="12.140625" style="115" customWidth="1"/>
    <col min="15108" max="15108" width="13.5703125" style="115" customWidth="1"/>
    <col min="15109" max="15109" width="38.85546875" style="115" customWidth="1"/>
    <col min="15110" max="15110" width="24.42578125" style="115" customWidth="1"/>
    <col min="15111" max="15111" width="41.28515625" style="115" customWidth="1"/>
    <col min="15112" max="15112" width="4.28515625" style="115" customWidth="1"/>
    <col min="15113" max="15113" width="5" style="115" customWidth="1"/>
    <col min="15114" max="15114" width="8.85546875" style="115" customWidth="1"/>
    <col min="15115" max="15115" width="5.5703125" style="115" customWidth="1"/>
    <col min="15116" max="15360" width="8.85546875" style="115"/>
    <col min="15361" max="15361" width="1" style="115" customWidth="1"/>
    <col min="15362" max="15362" width="5.7109375" style="115" bestFit="1" customWidth="1"/>
    <col min="15363" max="15363" width="12.140625" style="115" customWidth="1"/>
    <col min="15364" max="15364" width="13.5703125" style="115" customWidth="1"/>
    <col min="15365" max="15365" width="38.85546875" style="115" customWidth="1"/>
    <col min="15366" max="15366" width="24.42578125" style="115" customWidth="1"/>
    <col min="15367" max="15367" width="41.28515625" style="115" customWidth="1"/>
    <col min="15368" max="15368" width="4.28515625" style="115" customWidth="1"/>
    <col min="15369" max="15369" width="5" style="115" customWidth="1"/>
    <col min="15370" max="15370" width="8.85546875" style="115" customWidth="1"/>
    <col min="15371" max="15371" width="5.5703125" style="115" customWidth="1"/>
    <col min="15372" max="15616" width="8.85546875" style="115"/>
    <col min="15617" max="15617" width="1" style="115" customWidth="1"/>
    <col min="15618" max="15618" width="5.7109375" style="115" bestFit="1" customWidth="1"/>
    <col min="15619" max="15619" width="12.140625" style="115" customWidth="1"/>
    <col min="15620" max="15620" width="13.5703125" style="115" customWidth="1"/>
    <col min="15621" max="15621" width="38.85546875" style="115" customWidth="1"/>
    <col min="15622" max="15622" width="24.42578125" style="115" customWidth="1"/>
    <col min="15623" max="15623" width="41.28515625" style="115" customWidth="1"/>
    <col min="15624" max="15624" width="4.28515625" style="115" customWidth="1"/>
    <col min="15625" max="15625" width="5" style="115" customWidth="1"/>
    <col min="15626" max="15626" width="8.85546875" style="115" customWidth="1"/>
    <col min="15627" max="15627" width="5.5703125" style="115" customWidth="1"/>
    <col min="15628" max="15872" width="8.85546875" style="115"/>
    <col min="15873" max="15873" width="1" style="115" customWidth="1"/>
    <col min="15874" max="15874" width="5.7109375" style="115" bestFit="1" customWidth="1"/>
    <col min="15875" max="15875" width="12.140625" style="115" customWidth="1"/>
    <col min="15876" max="15876" width="13.5703125" style="115" customWidth="1"/>
    <col min="15877" max="15877" width="38.85546875" style="115" customWidth="1"/>
    <col min="15878" max="15878" width="24.42578125" style="115" customWidth="1"/>
    <col min="15879" max="15879" width="41.28515625" style="115" customWidth="1"/>
    <col min="15880" max="15880" width="4.28515625" style="115" customWidth="1"/>
    <col min="15881" max="15881" width="5" style="115" customWidth="1"/>
    <col min="15882" max="15882" width="8.85546875" style="115" customWidth="1"/>
    <col min="15883" max="15883" width="5.5703125" style="115" customWidth="1"/>
    <col min="15884" max="16128" width="8.85546875" style="115"/>
    <col min="16129" max="16129" width="1" style="115" customWidth="1"/>
    <col min="16130" max="16130" width="5.7109375" style="115" bestFit="1" customWidth="1"/>
    <col min="16131" max="16131" width="12.140625" style="115" customWidth="1"/>
    <col min="16132" max="16132" width="13.5703125" style="115" customWidth="1"/>
    <col min="16133" max="16133" width="38.85546875" style="115" customWidth="1"/>
    <col min="16134" max="16134" width="24.42578125" style="115" customWidth="1"/>
    <col min="16135" max="16135" width="41.28515625" style="115" customWidth="1"/>
    <col min="16136" max="16136" width="4.28515625" style="115" customWidth="1"/>
    <col min="16137" max="16137" width="5" style="115" customWidth="1"/>
    <col min="16138" max="16138" width="8.85546875" style="115" customWidth="1"/>
    <col min="16139" max="16139" width="5.5703125" style="115" customWidth="1"/>
    <col min="16140" max="16384" width="8.85546875" style="115"/>
  </cols>
  <sheetData>
    <row r="1" spans="1:8" ht="33.75" customHeight="1" x14ac:dyDescent="0.15">
      <c r="A1" s="248" t="s">
        <v>172</v>
      </c>
      <c r="B1" s="248"/>
      <c r="C1" s="248"/>
      <c r="D1" s="248"/>
      <c r="E1" s="248"/>
      <c r="F1" s="248"/>
      <c r="G1" s="248"/>
      <c r="H1" s="114"/>
    </row>
    <row r="2" spans="1:8" x14ac:dyDescent="0.15">
      <c r="F2" s="116"/>
    </row>
    <row r="3" spans="1:8" ht="11.25" x14ac:dyDescent="0.15">
      <c r="B3" s="117" t="s">
        <v>173</v>
      </c>
      <c r="F3" s="116"/>
    </row>
    <row r="4" spans="1:8" x14ac:dyDescent="0.15">
      <c r="F4" s="116"/>
    </row>
    <row r="5" spans="1:8" s="118" customFormat="1" ht="35.25" customHeight="1" x14ac:dyDescent="0.25">
      <c r="B5" s="119" t="s">
        <v>174</v>
      </c>
      <c r="C5" s="120" t="s">
        <v>175</v>
      </c>
      <c r="D5" s="120" t="s">
        <v>176</v>
      </c>
      <c r="E5" s="120" t="s">
        <v>177</v>
      </c>
      <c r="F5" s="120" t="s">
        <v>178</v>
      </c>
      <c r="G5" s="119" t="s">
        <v>179</v>
      </c>
    </row>
    <row r="6" spans="1:8" x14ac:dyDescent="0.15">
      <c r="B6" s="121"/>
      <c r="C6" s="121"/>
      <c r="D6" s="121"/>
      <c r="E6" s="122"/>
      <c r="F6" s="123"/>
      <c r="G6" s="124"/>
    </row>
    <row r="7" spans="1:8" x14ac:dyDescent="0.15">
      <c r="B7" s="121"/>
      <c r="C7" s="121"/>
      <c r="D7" s="121"/>
      <c r="E7" s="122"/>
      <c r="F7" s="123"/>
      <c r="G7" s="124"/>
    </row>
    <row r="8" spans="1:8" x14ac:dyDescent="0.15">
      <c r="B8" s="121"/>
      <c r="C8" s="121"/>
      <c r="D8" s="121"/>
      <c r="E8" s="122"/>
      <c r="F8" s="123"/>
      <c r="G8" s="124"/>
    </row>
    <row r="9" spans="1:8" x14ac:dyDescent="0.15">
      <c r="B9" s="121"/>
      <c r="C9" s="121"/>
      <c r="D9" s="121"/>
      <c r="E9" s="122"/>
      <c r="F9" s="123"/>
      <c r="G9" s="124"/>
    </row>
    <row r="10" spans="1:8" x14ac:dyDescent="0.15">
      <c r="B10" s="121"/>
      <c r="C10" s="121"/>
      <c r="D10" s="121"/>
      <c r="E10" s="122"/>
      <c r="F10" s="123"/>
      <c r="G10" s="124"/>
    </row>
    <row r="11" spans="1:8" x14ac:dyDescent="0.15">
      <c r="B11" s="121"/>
      <c r="C11" s="121"/>
      <c r="D11" s="121"/>
      <c r="E11" s="122"/>
      <c r="F11" s="123"/>
      <c r="G11" s="124"/>
    </row>
    <row r="12" spans="1:8" x14ac:dyDescent="0.15">
      <c r="B12" s="121"/>
      <c r="C12" s="121"/>
      <c r="D12" s="121"/>
      <c r="E12" s="122"/>
      <c r="F12" s="123"/>
      <c r="G12" s="124"/>
    </row>
    <row r="13" spans="1:8" x14ac:dyDescent="0.15">
      <c r="B13" s="121"/>
      <c r="C13" s="121"/>
      <c r="D13" s="121"/>
      <c r="E13" s="122"/>
      <c r="F13" s="123"/>
      <c r="G13" s="124"/>
    </row>
    <row r="14" spans="1:8" x14ac:dyDescent="0.15">
      <c r="B14" s="121"/>
      <c r="C14" s="121"/>
      <c r="D14" s="121"/>
      <c r="E14" s="122"/>
      <c r="F14" s="123"/>
      <c r="G14" s="124"/>
    </row>
    <row r="15" spans="1:8" x14ac:dyDescent="0.15">
      <c r="B15" s="121"/>
      <c r="C15" s="121"/>
      <c r="D15" s="121"/>
      <c r="E15" s="122"/>
      <c r="F15" s="123"/>
      <c r="G15" s="124"/>
    </row>
    <row r="16" spans="1:8" x14ac:dyDescent="0.15">
      <c r="B16" s="121"/>
      <c r="C16" s="121"/>
      <c r="D16" s="121"/>
      <c r="E16" s="122"/>
      <c r="F16" s="123"/>
      <c r="G16" s="124"/>
    </row>
    <row r="17" spans="2:7" x14ac:dyDescent="0.15">
      <c r="B17" s="121"/>
      <c r="C17" s="121"/>
      <c r="D17" s="121"/>
      <c r="E17" s="122"/>
      <c r="F17" s="123"/>
      <c r="G17" s="124"/>
    </row>
    <row r="18" spans="2:7" x14ac:dyDescent="0.15">
      <c r="B18" s="121"/>
      <c r="C18" s="121"/>
      <c r="D18" s="121"/>
      <c r="E18" s="122"/>
      <c r="F18" s="123"/>
      <c r="G18" s="124"/>
    </row>
    <row r="19" spans="2:7" x14ac:dyDescent="0.15">
      <c r="B19" s="121"/>
      <c r="C19" s="121"/>
      <c r="D19" s="121"/>
      <c r="E19" s="122"/>
      <c r="F19" s="123"/>
      <c r="G19" s="124"/>
    </row>
    <row r="20" spans="2:7" x14ac:dyDescent="0.15">
      <c r="B20" s="121"/>
      <c r="C20" s="121"/>
      <c r="D20" s="121"/>
      <c r="E20" s="122"/>
      <c r="F20" s="123"/>
      <c r="G20" s="124"/>
    </row>
    <row r="21" spans="2:7" x14ac:dyDescent="0.15">
      <c r="B21" s="121"/>
      <c r="C21" s="121"/>
      <c r="D21" s="121"/>
      <c r="E21" s="122"/>
      <c r="F21" s="123"/>
      <c r="G21" s="124"/>
    </row>
    <row r="22" spans="2:7" s="125" customFormat="1" ht="11.25" x14ac:dyDescent="0.2">
      <c r="B22" s="121"/>
      <c r="C22" s="121"/>
      <c r="D22" s="121"/>
      <c r="E22" s="122"/>
      <c r="F22" s="123"/>
      <c r="G22" s="124"/>
    </row>
    <row r="23" spans="2:7" s="125" customFormat="1" ht="11.25" x14ac:dyDescent="0.2">
      <c r="B23" s="121"/>
      <c r="C23" s="121"/>
      <c r="D23" s="121"/>
      <c r="E23" s="122"/>
      <c r="F23" s="123"/>
      <c r="G23" s="124"/>
    </row>
    <row r="24" spans="2:7" s="125" customFormat="1" ht="11.25" x14ac:dyDescent="0.2">
      <c r="B24" s="121"/>
      <c r="C24" s="121"/>
      <c r="D24" s="121"/>
      <c r="E24" s="122"/>
      <c r="F24" s="123"/>
      <c r="G24" s="124"/>
    </row>
    <row r="25" spans="2:7" s="125" customFormat="1" ht="11.25" x14ac:dyDescent="0.2">
      <c r="B25" s="121"/>
      <c r="C25" s="121"/>
      <c r="D25" s="121"/>
      <c r="E25" s="122"/>
      <c r="F25" s="123"/>
      <c r="G25" s="124"/>
    </row>
    <row r="26" spans="2:7" s="125" customFormat="1" ht="11.25" x14ac:dyDescent="0.2">
      <c r="B26" s="121"/>
      <c r="C26" s="121"/>
      <c r="D26" s="121"/>
      <c r="E26" s="122"/>
      <c r="F26" s="123"/>
      <c r="G26" s="124"/>
    </row>
    <row r="27" spans="2:7" s="125" customFormat="1" ht="11.25" x14ac:dyDescent="0.2">
      <c r="B27" s="121"/>
      <c r="C27" s="121"/>
      <c r="D27" s="121"/>
      <c r="E27" s="122"/>
      <c r="F27" s="123"/>
      <c r="G27" s="124"/>
    </row>
    <row r="28" spans="2:7" s="125" customFormat="1" ht="11.25" x14ac:dyDescent="0.2">
      <c r="B28" s="121"/>
      <c r="C28" s="121"/>
      <c r="D28" s="121"/>
      <c r="E28" s="122"/>
      <c r="F28" s="123"/>
      <c r="G28" s="124"/>
    </row>
    <row r="29" spans="2:7" s="125" customFormat="1" ht="11.25" x14ac:dyDescent="0.2">
      <c r="B29" s="121"/>
      <c r="C29" s="121"/>
      <c r="D29" s="121"/>
      <c r="E29" s="122"/>
      <c r="F29" s="123"/>
      <c r="G29" s="124"/>
    </row>
    <row r="30" spans="2:7" s="125" customFormat="1" ht="11.25" x14ac:dyDescent="0.2">
      <c r="B30" s="121"/>
      <c r="C30" s="121"/>
      <c r="D30" s="121"/>
      <c r="E30" s="122"/>
      <c r="F30" s="123"/>
      <c r="G30" s="124"/>
    </row>
    <row r="31" spans="2:7" s="125" customFormat="1" ht="11.25" x14ac:dyDescent="0.2">
      <c r="B31" s="121"/>
      <c r="C31" s="121"/>
      <c r="D31" s="121"/>
      <c r="E31" s="122"/>
      <c r="F31" s="123"/>
      <c r="G31" s="124"/>
    </row>
    <row r="32" spans="2:7" s="125" customFormat="1" ht="11.25" x14ac:dyDescent="0.2">
      <c r="B32" s="121"/>
      <c r="C32" s="121"/>
      <c r="D32" s="121"/>
      <c r="E32" s="122"/>
      <c r="F32" s="123"/>
      <c r="G32" s="124"/>
    </row>
    <row r="33" spans="2:7" s="125" customFormat="1" ht="11.25" x14ac:dyDescent="0.2">
      <c r="B33" s="121"/>
      <c r="C33" s="121"/>
      <c r="D33" s="121"/>
      <c r="E33" s="122"/>
      <c r="F33" s="123"/>
      <c r="G33" s="124"/>
    </row>
    <row r="34" spans="2:7" s="125" customFormat="1" ht="11.25" x14ac:dyDescent="0.2">
      <c r="B34" s="121"/>
      <c r="C34" s="121"/>
      <c r="D34" s="121"/>
      <c r="E34" s="122"/>
      <c r="F34" s="123"/>
      <c r="G34" s="124"/>
    </row>
    <row r="35" spans="2:7" s="125" customFormat="1" ht="11.25" x14ac:dyDescent="0.2">
      <c r="B35" s="121"/>
      <c r="C35" s="121"/>
      <c r="D35" s="121"/>
      <c r="E35" s="122"/>
      <c r="F35" s="123"/>
      <c r="G35" s="124"/>
    </row>
    <row r="36" spans="2:7" s="125" customFormat="1" ht="11.25" x14ac:dyDescent="0.2">
      <c r="B36" s="121"/>
      <c r="C36" s="121"/>
      <c r="D36" s="121"/>
      <c r="E36" s="122"/>
      <c r="F36" s="123"/>
      <c r="G36" s="124"/>
    </row>
    <row r="37" spans="2:7" s="125" customFormat="1" ht="11.25" x14ac:dyDescent="0.2">
      <c r="B37" s="121"/>
      <c r="C37" s="121"/>
      <c r="D37" s="121"/>
      <c r="E37" s="122"/>
      <c r="F37" s="123"/>
      <c r="G37" s="124"/>
    </row>
    <row r="38" spans="2:7" s="125" customFormat="1" ht="11.25" x14ac:dyDescent="0.2">
      <c r="B38" s="121"/>
      <c r="C38" s="121"/>
      <c r="D38" s="121"/>
      <c r="E38" s="122"/>
      <c r="F38" s="123"/>
      <c r="G38" s="124"/>
    </row>
    <row r="39" spans="2:7" s="125" customFormat="1" ht="11.25" x14ac:dyDescent="0.2">
      <c r="B39" s="121"/>
      <c r="C39" s="121"/>
      <c r="D39" s="121"/>
      <c r="E39" s="122"/>
      <c r="F39" s="123"/>
      <c r="G39" s="124"/>
    </row>
    <row r="40" spans="2:7" s="125" customFormat="1" ht="11.25" x14ac:dyDescent="0.2">
      <c r="B40" s="121"/>
      <c r="C40" s="121"/>
      <c r="D40" s="121"/>
      <c r="E40" s="122"/>
      <c r="F40" s="123"/>
      <c r="G40" s="124"/>
    </row>
    <row r="41" spans="2:7" s="125" customFormat="1" ht="11.25" x14ac:dyDescent="0.2">
      <c r="B41" s="121"/>
      <c r="C41" s="121"/>
      <c r="D41" s="121"/>
      <c r="E41" s="122"/>
      <c r="F41" s="123"/>
      <c r="G41" s="124"/>
    </row>
    <row r="42" spans="2:7" s="125" customFormat="1" ht="11.25" x14ac:dyDescent="0.2">
      <c r="B42" s="121"/>
      <c r="C42" s="121"/>
      <c r="D42" s="121"/>
      <c r="E42" s="122"/>
      <c r="F42" s="123"/>
      <c r="G42" s="124"/>
    </row>
    <row r="43" spans="2:7" s="125" customFormat="1" ht="11.25" x14ac:dyDescent="0.2">
      <c r="B43" s="121"/>
      <c r="C43" s="121"/>
      <c r="D43" s="121"/>
      <c r="E43" s="122"/>
      <c r="F43" s="123"/>
      <c r="G43" s="124"/>
    </row>
    <row r="44" spans="2:7" s="125" customFormat="1" ht="11.25" x14ac:dyDescent="0.2">
      <c r="B44" s="121"/>
      <c r="C44" s="121"/>
      <c r="D44" s="121"/>
      <c r="E44" s="122"/>
      <c r="F44" s="123"/>
      <c r="G44" s="124"/>
    </row>
    <row r="45" spans="2:7" s="125" customFormat="1" ht="11.25" x14ac:dyDescent="0.2">
      <c r="B45" s="121"/>
      <c r="C45" s="121"/>
      <c r="D45" s="121"/>
      <c r="E45" s="122"/>
      <c r="F45" s="123"/>
      <c r="G45" s="124"/>
    </row>
    <row r="46" spans="2:7" s="125" customFormat="1" ht="11.25" x14ac:dyDescent="0.2">
      <c r="B46" s="121"/>
      <c r="C46" s="121"/>
      <c r="D46" s="121"/>
      <c r="E46" s="122"/>
      <c r="F46" s="123"/>
      <c r="G46" s="124"/>
    </row>
    <row r="47" spans="2:7" s="125" customFormat="1" ht="11.25" x14ac:dyDescent="0.2">
      <c r="B47" s="121"/>
      <c r="C47" s="121"/>
      <c r="D47" s="121"/>
      <c r="E47" s="122"/>
      <c r="F47" s="123"/>
      <c r="G47" s="124"/>
    </row>
    <row r="48" spans="2:7" s="125" customFormat="1" ht="11.25" x14ac:dyDescent="0.2">
      <c r="B48" s="121"/>
      <c r="C48" s="121"/>
      <c r="D48" s="121"/>
      <c r="E48" s="122"/>
      <c r="F48" s="123"/>
      <c r="G48" s="124"/>
    </row>
    <row r="49" spans="2:7" s="125" customFormat="1" ht="11.25" x14ac:dyDescent="0.2">
      <c r="B49" s="121"/>
      <c r="C49" s="121"/>
      <c r="D49" s="121"/>
      <c r="E49" s="122"/>
      <c r="F49" s="123"/>
      <c r="G49" s="124"/>
    </row>
    <row r="50" spans="2:7" s="125" customFormat="1" ht="11.25" x14ac:dyDescent="0.2">
      <c r="B50" s="121"/>
      <c r="C50" s="121"/>
      <c r="D50" s="121"/>
      <c r="E50" s="122"/>
      <c r="F50" s="123"/>
      <c r="G50" s="124"/>
    </row>
    <row r="51" spans="2:7" s="125" customFormat="1" ht="11.25" x14ac:dyDescent="0.2">
      <c r="B51" s="121"/>
      <c r="C51" s="121"/>
      <c r="D51" s="121"/>
      <c r="E51" s="122"/>
      <c r="F51" s="123"/>
      <c r="G51" s="124"/>
    </row>
    <row r="52" spans="2:7" s="125" customFormat="1" ht="11.25" x14ac:dyDescent="0.2">
      <c r="B52" s="121"/>
      <c r="C52" s="121"/>
      <c r="D52" s="121"/>
      <c r="E52" s="122"/>
      <c r="F52" s="123"/>
      <c r="G52" s="124"/>
    </row>
    <row r="53" spans="2:7" s="125" customFormat="1" ht="11.25" x14ac:dyDescent="0.2">
      <c r="B53" s="121"/>
      <c r="C53" s="121"/>
      <c r="D53" s="121"/>
      <c r="E53" s="122"/>
      <c r="F53" s="123"/>
      <c r="G53" s="124"/>
    </row>
    <row r="54" spans="2:7" s="125" customFormat="1" ht="11.25" x14ac:dyDescent="0.2">
      <c r="B54" s="121"/>
      <c r="C54" s="121"/>
      <c r="D54" s="121"/>
      <c r="E54" s="122"/>
      <c r="F54" s="123"/>
      <c r="G54" s="124"/>
    </row>
    <row r="55" spans="2:7" s="125" customFormat="1" ht="11.25" x14ac:dyDescent="0.2">
      <c r="B55" s="121"/>
      <c r="C55" s="121"/>
      <c r="D55" s="121"/>
      <c r="E55" s="122"/>
      <c r="F55" s="123"/>
      <c r="G55" s="124"/>
    </row>
    <row r="56" spans="2:7" s="125" customFormat="1" ht="11.25" x14ac:dyDescent="0.2">
      <c r="B56" s="121"/>
      <c r="C56" s="121"/>
      <c r="D56" s="121"/>
      <c r="E56" s="122"/>
      <c r="F56" s="123"/>
      <c r="G56" s="124"/>
    </row>
    <row r="57" spans="2:7" s="125" customFormat="1" ht="11.25" x14ac:dyDescent="0.2">
      <c r="B57" s="121"/>
      <c r="C57" s="121"/>
      <c r="D57" s="121"/>
      <c r="E57" s="122"/>
      <c r="F57" s="123"/>
      <c r="G57" s="124"/>
    </row>
    <row r="58" spans="2:7" s="125" customFormat="1" ht="11.25" x14ac:dyDescent="0.2">
      <c r="B58" s="126"/>
      <c r="C58" s="126"/>
      <c r="D58" s="126"/>
      <c r="E58" s="127"/>
      <c r="F58" s="123"/>
      <c r="G58" s="124"/>
    </row>
    <row r="59" spans="2:7" s="125" customFormat="1" ht="11.25" x14ac:dyDescent="0.2">
      <c r="B59" s="126"/>
      <c r="C59" s="126"/>
      <c r="D59" s="126"/>
      <c r="E59" s="127"/>
      <c r="F59" s="123"/>
      <c r="G59" s="124"/>
    </row>
    <row r="60" spans="2:7" s="125" customFormat="1" ht="11.25" x14ac:dyDescent="0.2">
      <c r="B60" s="126"/>
      <c r="C60" s="126"/>
      <c r="D60" s="126"/>
      <c r="E60" s="127"/>
      <c r="F60" s="123"/>
      <c r="G60" s="124"/>
    </row>
    <row r="61" spans="2:7" s="125" customFormat="1" ht="11.25" x14ac:dyDescent="0.2">
      <c r="B61" s="126"/>
      <c r="C61" s="126"/>
      <c r="D61" s="126"/>
      <c r="E61" s="127"/>
      <c r="F61" s="123"/>
      <c r="G61" s="124"/>
    </row>
    <row r="62" spans="2:7" s="125" customFormat="1" ht="11.25" x14ac:dyDescent="0.2">
      <c r="B62" s="126"/>
      <c r="C62" s="126"/>
      <c r="D62" s="126"/>
      <c r="E62" s="127"/>
      <c r="F62" s="123"/>
      <c r="G62" s="124"/>
    </row>
    <row r="63" spans="2:7" s="125" customFormat="1" ht="11.25" x14ac:dyDescent="0.2">
      <c r="B63" s="126"/>
      <c r="C63" s="126"/>
      <c r="D63" s="126"/>
      <c r="E63" s="127"/>
      <c r="F63" s="123"/>
      <c r="G63" s="124"/>
    </row>
    <row r="64" spans="2:7" s="125" customFormat="1" ht="11.25" x14ac:dyDescent="0.2">
      <c r="B64" s="126"/>
      <c r="C64" s="126"/>
      <c r="D64" s="126"/>
      <c r="E64" s="127"/>
      <c r="F64" s="123"/>
      <c r="G64" s="124"/>
    </row>
    <row r="65" spans="2:7" s="125" customFormat="1" ht="11.25" x14ac:dyDescent="0.2">
      <c r="B65" s="126"/>
      <c r="C65" s="126"/>
      <c r="D65" s="126"/>
      <c r="E65" s="127"/>
      <c r="F65" s="123"/>
      <c r="G65" s="124"/>
    </row>
    <row r="66" spans="2:7" s="125" customFormat="1" ht="11.25" x14ac:dyDescent="0.2">
      <c r="B66" s="126"/>
      <c r="C66" s="126"/>
      <c r="D66" s="126"/>
      <c r="E66" s="127"/>
      <c r="F66" s="123"/>
      <c r="G66" s="124"/>
    </row>
    <row r="67" spans="2:7" s="125" customFormat="1" ht="11.25" x14ac:dyDescent="0.2">
      <c r="B67" s="126"/>
      <c r="C67" s="126"/>
      <c r="D67" s="126"/>
      <c r="E67" s="127"/>
      <c r="F67" s="123"/>
      <c r="G67" s="124"/>
    </row>
    <row r="68" spans="2:7" s="125" customFormat="1" ht="11.25" x14ac:dyDescent="0.2">
      <c r="B68" s="126"/>
      <c r="C68" s="126"/>
      <c r="D68" s="126"/>
      <c r="E68" s="127"/>
      <c r="F68" s="123"/>
      <c r="G68" s="124"/>
    </row>
    <row r="69" spans="2:7" s="125" customFormat="1" ht="11.25" x14ac:dyDescent="0.2">
      <c r="B69" s="126"/>
      <c r="C69" s="126"/>
      <c r="D69" s="126"/>
      <c r="E69" s="127"/>
      <c r="F69" s="123"/>
      <c r="G69" s="124"/>
    </row>
    <row r="70" spans="2:7" s="125" customFormat="1" ht="11.25" x14ac:dyDescent="0.2">
      <c r="B70" s="126"/>
      <c r="C70" s="126"/>
      <c r="D70" s="126"/>
      <c r="E70" s="127"/>
      <c r="F70" s="123"/>
      <c r="G70" s="124"/>
    </row>
    <row r="71" spans="2:7" s="125" customFormat="1" ht="11.25" x14ac:dyDescent="0.2">
      <c r="B71" s="126"/>
      <c r="C71" s="126"/>
      <c r="D71" s="126"/>
      <c r="E71" s="127"/>
      <c r="F71" s="123"/>
      <c r="G71" s="124"/>
    </row>
    <row r="72" spans="2:7" s="125" customFormat="1" ht="11.25" x14ac:dyDescent="0.2">
      <c r="B72" s="126"/>
      <c r="C72" s="126"/>
      <c r="D72" s="126"/>
      <c r="E72" s="127"/>
      <c r="F72" s="123"/>
      <c r="G72" s="124"/>
    </row>
    <row r="73" spans="2:7" s="125" customFormat="1" ht="11.25" x14ac:dyDescent="0.2">
      <c r="B73" s="126"/>
      <c r="C73" s="126"/>
      <c r="D73" s="126"/>
      <c r="E73" s="127"/>
      <c r="F73" s="123"/>
      <c r="G73" s="124"/>
    </row>
    <row r="74" spans="2:7" s="125" customFormat="1" ht="11.25" x14ac:dyDescent="0.2">
      <c r="B74" s="126"/>
      <c r="C74" s="126"/>
      <c r="D74" s="126"/>
      <c r="E74" s="127"/>
      <c r="F74" s="123"/>
      <c r="G74" s="124"/>
    </row>
    <row r="75" spans="2:7" s="125" customFormat="1" ht="11.25" x14ac:dyDescent="0.2">
      <c r="B75" s="126"/>
      <c r="C75" s="126"/>
      <c r="D75" s="126"/>
      <c r="E75" s="127"/>
      <c r="F75" s="123"/>
      <c r="G75" s="124"/>
    </row>
    <row r="76" spans="2:7" s="125" customFormat="1" ht="11.25" x14ac:dyDescent="0.2">
      <c r="B76" s="126"/>
      <c r="C76" s="126"/>
      <c r="D76" s="126"/>
      <c r="E76" s="127"/>
      <c r="F76" s="123"/>
      <c r="G76" s="124"/>
    </row>
    <row r="77" spans="2:7" s="125" customFormat="1" ht="11.25" x14ac:dyDescent="0.2">
      <c r="B77" s="126"/>
      <c r="C77" s="126"/>
      <c r="D77" s="126"/>
      <c r="E77" s="127"/>
      <c r="F77" s="123"/>
      <c r="G77" s="124"/>
    </row>
    <row r="78" spans="2:7" s="125" customFormat="1" ht="11.25" x14ac:dyDescent="0.2">
      <c r="B78" s="126"/>
      <c r="C78" s="126"/>
      <c r="D78" s="126"/>
      <c r="E78" s="127"/>
      <c r="F78" s="123"/>
      <c r="G78" s="124"/>
    </row>
    <row r="79" spans="2:7" s="125" customFormat="1" ht="11.25" x14ac:dyDescent="0.2">
      <c r="B79" s="126"/>
      <c r="C79" s="126"/>
      <c r="D79" s="126"/>
      <c r="E79" s="127"/>
      <c r="F79" s="123"/>
      <c r="G79" s="124"/>
    </row>
    <row r="80" spans="2:7" s="125" customFormat="1" ht="11.25" x14ac:dyDescent="0.2">
      <c r="B80" s="126"/>
      <c r="C80" s="126"/>
      <c r="D80" s="126"/>
      <c r="E80" s="127"/>
      <c r="F80" s="123"/>
      <c r="G80" s="124"/>
    </row>
    <row r="81" spans="2:7" s="125" customFormat="1" ht="11.25" x14ac:dyDescent="0.2">
      <c r="B81" s="126"/>
      <c r="C81" s="126"/>
      <c r="D81" s="126"/>
      <c r="E81" s="127"/>
      <c r="F81" s="123"/>
      <c r="G81" s="124"/>
    </row>
    <row r="82" spans="2:7" s="125" customFormat="1" ht="11.25" x14ac:dyDescent="0.2">
      <c r="B82" s="126"/>
      <c r="C82" s="126"/>
      <c r="D82" s="126"/>
      <c r="E82" s="127"/>
      <c r="F82" s="123"/>
      <c r="G82" s="124"/>
    </row>
    <row r="83" spans="2:7" s="125" customFormat="1" ht="11.25" x14ac:dyDescent="0.2">
      <c r="B83" s="126"/>
      <c r="C83" s="126"/>
      <c r="D83" s="126"/>
      <c r="E83" s="127"/>
      <c r="F83" s="123"/>
      <c r="G83" s="124"/>
    </row>
    <row r="84" spans="2:7" s="125" customFormat="1" ht="11.25" x14ac:dyDescent="0.2">
      <c r="B84" s="126"/>
      <c r="C84" s="126"/>
      <c r="D84" s="126"/>
      <c r="E84" s="127"/>
      <c r="F84" s="123"/>
      <c r="G84" s="124"/>
    </row>
    <row r="85" spans="2:7" s="125" customFormat="1" ht="11.25" x14ac:dyDescent="0.2">
      <c r="B85" s="126"/>
      <c r="C85" s="126"/>
      <c r="D85" s="126"/>
      <c r="E85" s="127"/>
      <c r="F85" s="123"/>
      <c r="G85" s="124"/>
    </row>
    <row r="86" spans="2:7" s="125" customFormat="1" ht="11.25" x14ac:dyDescent="0.2">
      <c r="B86" s="126"/>
      <c r="C86" s="126"/>
      <c r="D86" s="126"/>
      <c r="E86" s="127"/>
      <c r="F86" s="123"/>
      <c r="G86" s="124"/>
    </row>
    <row r="87" spans="2:7" s="125" customFormat="1" ht="11.25" x14ac:dyDescent="0.2">
      <c r="B87" s="126"/>
      <c r="C87" s="126"/>
      <c r="D87" s="126"/>
      <c r="E87" s="127"/>
      <c r="F87" s="123"/>
      <c r="G87" s="124"/>
    </row>
    <row r="88" spans="2:7" s="125" customFormat="1" ht="11.25" x14ac:dyDescent="0.2">
      <c r="B88" s="126"/>
      <c r="C88" s="126"/>
      <c r="D88" s="126"/>
      <c r="E88" s="127"/>
      <c r="F88" s="123"/>
      <c r="G88" s="124"/>
    </row>
    <row r="89" spans="2:7" s="125" customFormat="1" ht="11.25" x14ac:dyDescent="0.2">
      <c r="B89" s="126"/>
      <c r="C89" s="126"/>
      <c r="D89" s="126"/>
      <c r="E89" s="127"/>
      <c r="F89" s="123"/>
      <c r="G89" s="124"/>
    </row>
    <row r="90" spans="2:7" s="125" customFormat="1" ht="11.25" x14ac:dyDescent="0.2">
      <c r="B90" s="126"/>
      <c r="C90" s="126"/>
      <c r="D90" s="126"/>
      <c r="E90" s="127"/>
      <c r="F90" s="123"/>
      <c r="G90" s="124"/>
    </row>
    <row r="91" spans="2:7" x14ac:dyDescent="0.15">
      <c r="B91" s="126"/>
      <c r="C91" s="126"/>
      <c r="D91" s="126"/>
      <c r="E91" s="127"/>
      <c r="F91" s="123"/>
      <c r="G91" s="124"/>
    </row>
  </sheetData>
  <mergeCells count="1">
    <mergeCell ref="A1:G1"/>
  </mergeCells>
  <conditionalFormatting sqref="F6:G57">
    <cfRule type="cellIs" priority="1" stopIfTrue="1" operator="equal">
      <formula>""</formula>
    </cfRule>
    <cfRule type="cellIs" dxfId="0" priority="2" stopIfTrue="1" operator="notEqual">
      <formula>""</formula>
    </cfRule>
  </conditionalFormatting>
  <printOptions horizontalCentered="1"/>
  <pageMargins left="0.19685039370078741" right="0.19685039370078741" top="0.39370078740157483" bottom="0.39370078740157483" header="0.19685039370078741" footer="0.19685039370078741"/>
  <pageSetup paperSize="9" scale="72" fitToHeight="100" orientation="portrait" cellComments="asDisplayed" r:id="rId1"/>
  <headerFoot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showGridLines="0" view="pageBreakPreview" zoomScaleNormal="100" zoomScaleSheetLayoutView="100" workbookViewId="0">
      <selection activeCell="B11" sqref="B11"/>
    </sheetView>
  </sheetViews>
  <sheetFormatPr defaultColWidth="9.140625" defaultRowHeight="12.75" x14ac:dyDescent="0.2"/>
  <cols>
    <col min="1" max="1" width="3.7109375" style="142" customWidth="1"/>
    <col min="2" max="2" width="35" style="142" customWidth="1"/>
    <col min="3" max="3" width="3.5703125" style="142" customWidth="1"/>
    <col min="4" max="4" width="31.28515625" style="142" customWidth="1"/>
    <col min="5" max="16384" width="9.140625" style="142"/>
  </cols>
  <sheetData>
    <row r="1" spans="1:4" x14ac:dyDescent="0.2">
      <c r="A1" s="148"/>
    </row>
    <row r="3" spans="1:4" ht="27.75" customHeight="1" x14ac:dyDescent="0.2">
      <c r="B3" s="149" t="s">
        <v>180</v>
      </c>
    </row>
    <row r="4" spans="1:4" ht="33" customHeight="1" x14ac:dyDescent="0.2">
      <c r="B4" s="150"/>
      <c r="C4" s="149" t="s">
        <v>181</v>
      </c>
      <c r="D4" s="151"/>
    </row>
    <row r="7" spans="1:4" s="152" customFormat="1" ht="55.5" customHeight="1" x14ac:dyDescent="0.25">
      <c r="B7" s="152" t="s">
        <v>182</v>
      </c>
      <c r="D7" s="152" t="s">
        <v>183</v>
      </c>
    </row>
    <row r="8" spans="1:4" ht="30" customHeight="1" x14ac:dyDescent="0.2">
      <c r="B8" s="153"/>
      <c r="D8" s="153"/>
    </row>
    <row r="9" spans="1:4" ht="30" customHeight="1" x14ac:dyDescent="0.2">
      <c r="B9" s="153"/>
    </row>
    <row r="10" spans="1:4" ht="30" customHeight="1" x14ac:dyDescent="0.2">
      <c r="B10" s="153"/>
    </row>
    <row r="11" spans="1:4" ht="30" customHeight="1" x14ac:dyDescent="0.2">
      <c r="B11" s="153"/>
    </row>
    <row r="12" spans="1:4" ht="30" customHeight="1" x14ac:dyDescent="0.2">
      <c r="B12" s="153"/>
    </row>
  </sheetData>
  <dataValidations count="2">
    <dataValidation allowBlank="1" showInputMessage="1" showErrorMessage="1" prompt="Inserire il nome e cognome dei componenti del Collegio dei revisori" sqref="B8:B12"/>
    <dataValidation type="date" operator="greaterThanOrEqual" allowBlank="1" showInputMessage="1" showErrorMessage="1" error="Data" prompt="Inserire la data di compilazione del questionario-relazione rendiconto 2012" sqref="D4">
      <formula1>40544</formula1>
    </dataValidation>
  </dataValidations>
  <printOptions horizontalCentered="1"/>
  <pageMargins left="0.19685039370078741" right="0.19685039370078741" top="0.39370078740157483" bottom="0.39370078740157483" header="0.19685039370078741" footer="0.19685039370078741"/>
  <pageSetup paperSize="9" orientation="portrait" cellComments="asDisplayed" r:id="rId1"/>
  <headerFoot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52"/>
  <sheetViews>
    <sheetView showGridLines="0" view="pageBreakPreview" zoomScaleNormal="100" zoomScaleSheetLayoutView="100" workbookViewId="0">
      <selection activeCell="D7" sqref="D7"/>
    </sheetView>
  </sheetViews>
  <sheetFormatPr defaultColWidth="21.85546875" defaultRowHeight="12.75" x14ac:dyDescent="0.2"/>
  <cols>
    <col min="1" max="1" width="2.7109375" style="96" customWidth="1"/>
    <col min="2" max="2" width="9.140625" style="97" customWidth="1"/>
    <col min="3" max="3" width="4.85546875" style="113" customWidth="1"/>
    <col min="4" max="4" width="35" style="113" customWidth="1"/>
    <col min="5" max="5" width="17.42578125" style="113" customWidth="1"/>
    <col min="6" max="6" width="16.7109375" style="113" customWidth="1"/>
    <col min="7" max="7" width="2.7109375" style="97" customWidth="1"/>
    <col min="8" max="8" width="6.7109375" style="96" customWidth="1"/>
    <col min="9" max="249" width="23" style="97" customWidth="1"/>
    <col min="250" max="250" width="2.7109375" style="97" customWidth="1"/>
    <col min="251" max="251" width="9" style="97" customWidth="1"/>
    <col min="252" max="253" width="21.85546875" style="97"/>
    <col min="254" max="254" width="2.7109375" style="97" customWidth="1"/>
    <col min="255" max="255" width="10.140625" style="97" customWidth="1"/>
    <col min="256" max="256" width="5.42578125" style="97" customWidth="1"/>
    <col min="257" max="257" width="33.42578125" style="97" customWidth="1"/>
    <col min="258" max="260" width="16.7109375" style="97" customWidth="1"/>
    <col min="261" max="262" width="2.7109375" style="97" customWidth="1"/>
    <col min="263" max="264" width="0" style="97" hidden="1" customWidth="1"/>
    <col min="265" max="505" width="23" style="97" customWidth="1"/>
    <col min="506" max="506" width="2.7109375" style="97" customWidth="1"/>
    <col min="507" max="507" width="9" style="97" customWidth="1"/>
    <col min="508" max="509" width="21.85546875" style="97"/>
    <col min="510" max="510" width="2.7109375" style="97" customWidth="1"/>
    <col min="511" max="511" width="10.140625" style="97" customWidth="1"/>
    <col min="512" max="512" width="5.42578125" style="97" customWidth="1"/>
    <col min="513" max="513" width="33.42578125" style="97" customWidth="1"/>
    <col min="514" max="516" width="16.7109375" style="97" customWidth="1"/>
    <col min="517" max="518" width="2.7109375" style="97" customWidth="1"/>
    <col min="519" max="520" width="0" style="97" hidden="1" customWidth="1"/>
    <col min="521" max="761" width="23" style="97" customWidth="1"/>
    <col min="762" max="762" width="2.7109375" style="97" customWidth="1"/>
    <col min="763" max="763" width="9" style="97" customWidth="1"/>
    <col min="764" max="765" width="21.85546875" style="97"/>
    <col min="766" max="766" width="2.7109375" style="97" customWidth="1"/>
    <col min="767" max="767" width="10.140625" style="97" customWidth="1"/>
    <col min="768" max="768" width="5.42578125" style="97" customWidth="1"/>
    <col min="769" max="769" width="33.42578125" style="97" customWidth="1"/>
    <col min="770" max="772" width="16.7109375" style="97" customWidth="1"/>
    <col min="773" max="774" width="2.7109375" style="97" customWidth="1"/>
    <col min="775" max="776" width="0" style="97" hidden="1" customWidth="1"/>
    <col min="777" max="1017" width="23" style="97" customWidth="1"/>
    <col min="1018" max="1018" width="2.7109375" style="97" customWidth="1"/>
    <col min="1019" max="1019" width="9" style="97" customWidth="1"/>
    <col min="1020" max="1021" width="21.85546875" style="97"/>
    <col min="1022" max="1022" width="2.7109375" style="97" customWidth="1"/>
    <col min="1023" max="1023" width="10.140625" style="97" customWidth="1"/>
    <col min="1024" max="1024" width="5.42578125" style="97" customWidth="1"/>
    <col min="1025" max="1025" width="33.42578125" style="97" customWidth="1"/>
    <col min="1026" max="1028" width="16.7109375" style="97" customWidth="1"/>
    <col min="1029" max="1030" width="2.7109375" style="97" customWidth="1"/>
    <col min="1031" max="1032" width="0" style="97" hidden="1" customWidth="1"/>
    <col min="1033" max="1273" width="23" style="97" customWidth="1"/>
    <col min="1274" max="1274" width="2.7109375" style="97" customWidth="1"/>
    <col min="1275" max="1275" width="9" style="97" customWidth="1"/>
    <col min="1276" max="1277" width="21.85546875" style="97"/>
    <col min="1278" max="1278" width="2.7109375" style="97" customWidth="1"/>
    <col min="1279" max="1279" width="10.140625" style="97" customWidth="1"/>
    <col min="1280" max="1280" width="5.42578125" style="97" customWidth="1"/>
    <col min="1281" max="1281" width="33.42578125" style="97" customWidth="1"/>
    <col min="1282" max="1284" width="16.7109375" style="97" customWidth="1"/>
    <col min="1285" max="1286" width="2.7109375" style="97" customWidth="1"/>
    <col min="1287" max="1288" width="0" style="97" hidden="1" customWidth="1"/>
    <col min="1289" max="1529" width="23" style="97" customWidth="1"/>
    <col min="1530" max="1530" width="2.7109375" style="97" customWidth="1"/>
    <col min="1531" max="1531" width="9" style="97" customWidth="1"/>
    <col min="1532" max="1533" width="21.85546875" style="97"/>
    <col min="1534" max="1534" width="2.7109375" style="97" customWidth="1"/>
    <col min="1535" max="1535" width="10.140625" style="97" customWidth="1"/>
    <col min="1536" max="1536" width="5.42578125" style="97" customWidth="1"/>
    <col min="1537" max="1537" width="33.42578125" style="97" customWidth="1"/>
    <col min="1538" max="1540" width="16.7109375" style="97" customWidth="1"/>
    <col min="1541" max="1542" width="2.7109375" style="97" customWidth="1"/>
    <col min="1543" max="1544" width="0" style="97" hidden="1" customWidth="1"/>
    <col min="1545" max="1785" width="23" style="97" customWidth="1"/>
    <col min="1786" max="1786" width="2.7109375" style="97" customWidth="1"/>
    <col min="1787" max="1787" width="9" style="97" customWidth="1"/>
    <col min="1788" max="1789" width="21.85546875" style="97"/>
    <col min="1790" max="1790" width="2.7109375" style="97" customWidth="1"/>
    <col min="1791" max="1791" width="10.140625" style="97" customWidth="1"/>
    <col min="1792" max="1792" width="5.42578125" style="97" customWidth="1"/>
    <col min="1793" max="1793" width="33.42578125" style="97" customWidth="1"/>
    <col min="1794" max="1796" width="16.7109375" style="97" customWidth="1"/>
    <col min="1797" max="1798" width="2.7109375" style="97" customWidth="1"/>
    <col min="1799" max="1800" width="0" style="97" hidden="1" customWidth="1"/>
    <col min="1801" max="2041" width="23" style="97" customWidth="1"/>
    <col min="2042" max="2042" width="2.7109375" style="97" customWidth="1"/>
    <col min="2043" max="2043" width="9" style="97" customWidth="1"/>
    <col min="2044" max="2045" width="21.85546875" style="97"/>
    <col min="2046" max="2046" width="2.7109375" style="97" customWidth="1"/>
    <col min="2047" max="2047" width="10.140625" style="97" customWidth="1"/>
    <col min="2048" max="2048" width="5.42578125" style="97" customWidth="1"/>
    <col min="2049" max="2049" width="33.42578125" style="97" customWidth="1"/>
    <col min="2050" max="2052" width="16.7109375" style="97" customWidth="1"/>
    <col min="2053" max="2054" width="2.7109375" style="97" customWidth="1"/>
    <col min="2055" max="2056" width="0" style="97" hidden="1" customWidth="1"/>
    <col min="2057" max="2297" width="23" style="97" customWidth="1"/>
    <col min="2298" max="2298" width="2.7109375" style="97" customWidth="1"/>
    <col min="2299" max="2299" width="9" style="97" customWidth="1"/>
    <col min="2300" max="2301" width="21.85546875" style="97"/>
    <col min="2302" max="2302" width="2.7109375" style="97" customWidth="1"/>
    <col min="2303" max="2303" width="10.140625" style="97" customWidth="1"/>
    <col min="2304" max="2304" width="5.42578125" style="97" customWidth="1"/>
    <col min="2305" max="2305" width="33.42578125" style="97" customWidth="1"/>
    <col min="2306" max="2308" width="16.7109375" style="97" customWidth="1"/>
    <col min="2309" max="2310" width="2.7109375" style="97" customWidth="1"/>
    <col min="2311" max="2312" width="0" style="97" hidden="1" customWidth="1"/>
    <col min="2313" max="2553" width="23" style="97" customWidth="1"/>
    <col min="2554" max="2554" width="2.7109375" style="97" customWidth="1"/>
    <col min="2555" max="2555" width="9" style="97" customWidth="1"/>
    <col min="2556" max="2557" width="21.85546875" style="97"/>
    <col min="2558" max="2558" width="2.7109375" style="97" customWidth="1"/>
    <col min="2559" max="2559" width="10.140625" style="97" customWidth="1"/>
    <col min="2560" max="2560" width="5.42578125" style="97" customWidth="1"/>
    <col min="2561" max="2561" width="33.42578125" style="97" customWidth="1"/>
    <col min="2562" max="2564" width="16.7109375" style="97" customWidth="1"/>
    <col min="2565" max="2566" width="2.7109375" style="97" customWidth="1"/>
    <col min="2567" max="2568" width="0" style="97" hidden="1" customWidth="1"/>
    <col min="2569" max="2809" width="23" style="97" customWidth="1"/>
    <col min="2810" max="2810" width="2.7109375" style="97" customWidth="1"/>
    <col min="2811" max="2811" width="9" style="97" customWidth="1"/>
    <col min="2812" max="2813" width="21.85546875" style="97"/>
    <col min="2814" max="2814" width="2.7109375" style="97" customWidth="1"/>
    <col min="2815" max="2815" width="10.140625" style="97" customWidth="1"/>
    <col min="2816" max="2816" width="5.42578125" style="97" customWidth="1"/>
    <col min="2817" max="2817" width="33.42578125" style="97" customWidth="1"/>
    <col min="2818" max="2820" width="16.7109375" style="97" customWidth="1"/>
    <col min="2821" max="2822" width="2.7109375" style="97" customWidth="1"/>
    <col min="2823" max="2824" width="0" style="97" hidden="1" customWidth="1"/>
    <col min="2825" max="3065" width="23" style="97" customWidth="1"/>
    <col min="3066" max="3066" width="2.7109375" style="97" customWidth="1"/>
    <col min="3067" max="3067" width="9" style="97" customWidth="1"/>
    <col min="3068" max="3069" width="21.85546875" style="97"/>
    <col min="3070" max="3070" width="2.7109375" style="97" customWidth="1"/>
    <col min="3071" max="3071" width="10.140625" style="97" customWidth="1"/>
    <col min="3072" max="3072" width="5.42578125" style="97" customWidth="1"/>
    <col min="3073" max="3073" width="33.42578125" style="97" customWidth="1"/>
    <col min="3074" max="3076" width="16.7109375" style="97" customWidth="1"/>
    <col min="3077" max="3078" width="2.7109375" style="97" customWidth="1"/>
    <col min="3079" max="3080" width="0" style="97" hidden="1" customWidth="1"/>
    <col min="3081" max="3321" width="23" style="97" customWidth="1"/>
    <col min="3322" max="3322" width="2.7109375" style="97" customWidth="1"/>
    <col min="3323" max="3323" width="9" style="97" customWidth="1"/>
    <col min="3324" max="3325" width="21.85546875" style="97"/>
    <col min="3326" max="3326" width="2.7109375" style="97" customWidth="1"/>
    <col min="3327" max="3327" width="10.140625" style="97" customWidth="1"/>
    <col min="3328" max="3328" width="5.42578125" style="97" customWidth="1"/>
    <col min="3329" max="3329" width="33.42578125" style="97" customWidth="1"/>
    <col min="3330" max="3332" width="16.7109375" style="97" customWidth="1"/>
    <col min="3333" max="3334" width="2.7109375" style="97" customWidth="1"/>
    <col min="3335" max="3336" width="0" style="97" hidden="1" customWidth="1"/>
    <col min="3337" max="3577" width="23" style="97" customWidth="1"/>
    <col min="3578" max="3578" width="2.7109375" style="97" customWidth="1"/>
    <col min="3579" max="3579" width="9" style="97" customWidth="1"/>
    <col min="3580" max="3581" width="21.85546875" style="97"/>
    <col min="3582" max="3582" width="2.7109375" style="97" customWidth="1"/>
    <col min="3583" max="3583" width="10.140625" style="97" customWidth="1"/>
    <col min="3584" max="3584" width="5.42578125" style="97" customWidth="1"/>
    <col min="3585" max="3585" width="33.42578125" style="97" customWidth="1"/>
    <col min="3586" max="3588" width="16.7109375" style="97" customWidth="1"/>
    <col min="3589" max="3590" width="2.7109375" style="97" customWidth="1"/>
    <col min="3591" max="3592" width="0" style="97" hidden="1" customWidth="1"/>
    <col min="3593" max="3833" width="23" style="97" customWidth="1"/>
    <col min="3834" max="3834" width="2.7109375" style="97" customWidth="1"/>
    <col min="3835" max="3835" width="9" style="97" customWidth="1"/>
    <col min="3836" max="3837" width="21.85546875" style="97"/>
    <col min="3838" max="3838" width="2.7109375" style="97" customWidth="1"/>
    <col min="3839" max="3839" width="10.140625" style="97" customWidth="1"/>
    <col min="3840" max="3840" width="5.42578125" style="97" customWidth="1"/>
    <col min="3841" max="3841" width="33.42578125" style="97" customWidth="1"/>
    <col min="3842" max="3844" width="16.7109375" style="97" customWidth="1"/>
    <col min="3845" max="3846" width="2.7109375" style="97" customWidth="1"/>
    <col min="3847" max="3848" width="0" style="97" hidden="1" customWidth="1"/>
    <col min="3849" max="4089" width="23" style="97" customWidth="1"/>
    <col min="4090" max="4090" width="2.7109375" style="97" customWidth="1"/>
    <col min="4091" max="4091" width="9" style="97" customWidth="1"/>
    <col min="4092" max="4093" width="21.85546875" style="97"/>
    <col min="4094" max="4094" width="2.7109375" style="97" customWidth="1"/>
    <col min="4095" max="4095" width="10.140625" style="97" customWidth="1"/>
    <col min="4096" max="4096" width="5.42578125" style="97" customWidth="1"/>
    <col min="4097" max="4097" width="33.42578125" style="97" customWidth="1"/>
    <col min="4098" max="4100" width="16.7109375" style="97" customWidth="1"/>
    <col min="4101" max="4102" width="2.7109375" style="97" customWidth="1"/>
    <col min="4103" max="4104" width="0" style="97" hidden="1" customWidth="1"/>
    <col min="4105" max="4345" width="23" style="97" customWidth="1"/>
    <col min="4346" max="4346" width="2.7109375" style="97" customWidth="1"/>
    <col min="4347" max="4347" width="9" style="97" customWidth="1"/>
    <col min="4348" max="4349" width="21.85546875" style="97"/>
    <col min="4350" max="4350" width="2.7109375" style="97" customWidth="1"/>
    <col min="4351" max="4351" width="10.140625" style="97" customWidth="1"/>
    <col min="4352" max="4352" width="5.42578125" style="97" customWidth="1"/>
    <col min="4353" max="4353" width="33.42578125" style="97" customWidth="1"/>
    <col min="4354" max="4356" width="16.7109375" style="97" customWidth="1"/>
    <col min="4357" max="4358" width="2.7109375" style="97" customWidth="1"/>
    <col min="4359" max="4360" width="0" style="97" hidden="1" customWidth="1"/>
    <col min="4361" max="4601" width="23" style="97" customWidth="1"/>
    <col min="4602" max="4602" width="2.7109375" style="97" customWidth="1"/>
    <col min="4603" max="4603" width="9" style="97" customWidth="1"/>
    <col min="4604" max="4605" width="21.85546875" style="97"/>
    <col min="4606" max="4606" width="2.7109375" style="97" customWidth="1"/>
    <col min="4607" max="4607" width="10.140625" style="97" customWidth="1"/>
    <col min="4608" max="4608" width="5.42578125" style="97" customWidth="1"/>
    <col min="4609" max="4609" width="33.42578125" style="97" customWidth="1"/>
    <col min="4610" max="4612" width="16.7109375" style="97" customWidth="1"/>
    <col min="4613" max="4614" width="2.7109375" style="97" customWidth="1"/>
    <col min="4615" max="4616" width="0" style="97" hidden="1" customWidth="1"/>
    <col min="4617" max="4857" width="23" style="97" customWidth="1"/>
    <col min="4858" max="4858" width="2.7109375" style="97" customWidth="1"/>
    <col min="4859" max="4859" width="9" style="97" customWidth="1"/>
    <col min="4860" max="4861" width="21.85546875" style="97"/>
    <col min="4862" max="4862" width="2.7109375" style="97" customWidth="1"/>
    <col min="4863" max="4863" width="10.140625" style="97" customWidth="1"/>
    <col min="4864" max="4864" width="5.42578125" style="97" customWidth="1"/>
    <col min="4865" max="4865" width="33.42578125" style="97" customWidth="1"/>
    <col min="4866" max="4868" width="16.7109375" style="97" customWidth="1"/>
    <col min="4869" max="4870" width="2.7109375" style="97" customWidth="1"/>
    <col min="4871" max="4872" width="0" style="97" hidden="1" customWidth="1"/>
    <col min="4873" max="5113" width="23" style="97" customWidth="1"/>
    <col min="5114" max="5114" width="2.7109375" style="97" customWidth="1"/>
    <col min="5115" max="5115" width="9" style="97" customWidth="1"/>
    <col min="5116" max="5117" width="21.85546875" style="97"/>
    <col min="5118" max="5118" width="2.7109375" style="97" customWidth="1"/>
    <col min="5119" max="5119" width="10.140625" style="97" customWidth="1"/>
    <col min="5120" max="5120" width="5.42578125" style="97" customWidth="1"/>
    <col min="5121" max="5121" width="33.42578125" style="97" customWidth="1"/>
    <col min="5122" max="5124" width="16.7109375" style="97" customWidth="1"/>
    <col min="5125" max="5126" width="2.7109375" style="97" customWidth="1"/>
    <col min="5127" max="5128" width="0" style="97" hidden="1" customWidth="1"/>
    <col min="5129" max="5369" width="23" style="97" customWidth="1"/>
    <col min="5370" max="5370" width="2.7109375" style="97" customWidth="1"/>
    <col min="5371" max="5371" width="9" style="97" customWidth="1"/>
    <col min="5372" max="5373" width="21.85546875" style="97"/>
    <col min="5374" max="5374" width="2.7109375" style="97" customWidth="1"/>
    <col min="5375" max="5375" width="10.140625" style="97" customWidth="1"/>
    <col min="5376" max="5376" width="5.42578125" style="97" customWidth="1"/>
    <col min="5377" max="5377" width="33.42578125" style="97" customWidth="1"/>
    <col min="5378" max="5380" width="16.7109375" style="97" customWidth="1"/>
    <col min="5381" max="5382" width="2.7109375" style="97" customWidth="1"/>
    <col min="5383" max="5384" width="0" style="97" hidden="1" customWidth="1"/>
    <col min="5385" max="5625" width="23" style="97" customWidth="1"/>
    <col min="5626" max="5626" width="2.7109375" style="97" customWidth="1"/>
    <col min="5627" max="5627" width="9" style="97" customWidth="1"/>
    <col min="5628" max="5629" width="21.85546875" style="97"/>
    <col min="5630" max="5630" width="2.7109375" style="97" customWidth="1"/>
    <col min="5631" max="5631" width="10.140625" style="97" customWidth="1"/>
    <col min="5632" max="5632" width="5.42578125" style="97" customWidth="1"/>
    <col min="5633" max="5633" width="33.42578125" style="97" customWidth="1"/>
    <col min="5634" max="5636" width="16.7109375" style="97" customWidth="1"/>
    <col min="5637" max="5638" width="2.7109375" style="97" customWidth="1"/>
    <col min="5639" max="5640" width="0" style="97" hidden="1" customWidth="1"/>
    <col min="5641" max="5881" width="23" style="97" customWidth="1"/>
    <col min="5882" max="5882" width="2.7109375" style="97" customWidth="1"/>
    <col min="5883" max="5883" width="9" style="97" customWidth="1"/>
    <col min="5884" max="5885" width="21.85546875" style="97"/>
    <col min="5886" max="5886" width="2.7109375" style="97" customWidth="1"/>
    <col min="5887" max="5887" width="10.140625" style="97" customWidth="1"/>
    <col min="5888" max="5888" width="5.42578125" style="97" customWidth="1"/>
    <col min="5889" max="5889" width="33.42578125" style="97" customWidth="1"/>
    <col min="5890" max="5892" width="16.7109375" style="97" customWidth="1"/>
    <col min="5893" max="5894" width="2.7109375" style="97" customWidth="1"/>
    <col min="5895" max="5896" width="0" style="97" hidden="1" customWidth="1"/>
    <col min="5897" max="6137" width="23" style="97" customWidth="1"/>
    <col min="6138" max="6138" width="2.7109375" style="97" customWidth="1"/>
    <col min="6139" max="6139" width="9" style="97" customWidth="1"/>
    <col min="6140" max="6141" width="21.85546875" style="97"/>
    <col min="6142" max="6142" width="2.7109375" style="97" customWidth="1"/>
    <col min="6143" max="6143" width="10.140625" style="97" customWidth="1"/>
    <col min="6144" max="6144" width="5.42578125" style="97" customWidth="1"/>
    <col min="6145" max="6145" width="33.42578125" style="97" customWidth="1"/>
    <col min="6146" max="6148" width="16.7109375" style="97" customWidth="1"/>
    <col min="6149" max="6150" width="2.7109375" style="97" customWidth="1"/>
    <col min="6151" max="6152" width="0" style="97" hidden="1" customWidth="1"/>
    <col min="6153" max="6393" width="23" style="97" customWidth="1"/>
    <col min="6394" max="6394" width="2.7109375" style="97" customWidth="1"/>
    <col min="6395" max="6395" width="9" style="97" customWidth="1"/>
    <col min="6396" max="6397" width="21.85546875" style="97"/>
    <col min="6398" max="6398" width="2.7109375" style="97" customWidth="1"/>
    <col min="6399" max="6399" width="10.140625" style="97" customWidth="1"/>
    <col min="6400" max="6400" width="5.42578125" style="97" customWidth="1"/>
    <col min="6401" max="6401" width="33.42578125" style="97" customWidth="1"/>
    <col min="6402" max="6404" width="16.7109375" style="97" customWidth="1"/>
    <col min="6405" max="6406" width="2.7109375" style="97" customWidth="1"/>
    <col min="6407" max="6408" width="0" style="97" hidden="1" customWidth="1"/>
    <col min="6409" max="6649" width="23" style="97" customWidth="1"/>
    <col min="6650" max="6650" width="2.7109375" style="97" customWidth="1"/>
    <col min="6651" max="6651" width="9" style="97" customWidth="1"/>
    <col min="6652" max="6653" width="21.85546875" style="97"/>
    <col min="6654" max="6654" width="2.7109375" style="97" customWidth="1"/>
    <col min="6655" max="6655" width="10.140625" style="97" customWidth="1"/>
    <col min="6656" max="6656" width="5.42578125" style="97" customWidth="1"/>
    <col min="6657" max="6657" width="33.42578125" style="97" customWidth="1"/>
    <col min="6658" max="6660" width="16.7109375" style="97" customWidth="1"/>
    <col min="6661" max="6662" width="2.7109375" style="97" customWidth="1"/>
    <col min="6663" max="6664" width="0" style="97" hidden="1" customWidth="1"/>
    <col min="6665" max="6905" width="23" style="97" customWidth="1"/>
    <col min="6906" max="6906" width="2.7109375" style="97" customWidth="1"/>
    <col min="6907" max="6907" width="9" style="97" customWidth="1"/>
    <col min="6908" max="6909" width="21.85546875" style="97"/>
    <col min="6910" max="6910" width="2.7109375" style="97" customWidth="1"/>
    <col min="6911" max="6911" width="10.140625" style="97" customWidth="1"/>
    <col min="6912" max="6912" width="5.42578125" style="97" customWidth="1"/>
    <col min="6913" max="6913" width="33.42578125" style="97" customWidth="1"/>
    <col min="6914" max="6916" width="16.7109375" style="97" customWidth="1"/>
    <col min="6917" max="6918" width="2.7109375" style="97" customWidth="1"/>
    <col min="6919" max="6920" width="0" style="97" hidden="1" customWidth="1"/>
    <col min="6921" max="7161" width="23" style="97" customWidth="1"/>
    <col min="7162" max="7162" width="2.7109375" style="97" customWidth="1"/>
    <col min="7163" max="7163" width="9" style="97" customWidth="1"/>
    <col min="7164" max="7165" width="21.85546875" style="97"/>
    <col min="7166" max="7166" width="2.7109375" style="97" customWidth="1"/>
    <col min="7167" max="7167" width="10.140625" style="97" customWidth="1"/>
    <col min="7168" max="7168" width="5.42578125" style="97" customWidth="1"/>
    <col min="7169" max="7169" width="33.42578125" style="97" customWidth="1"/>
    <col min="7170" max="7172" width="16.7109375" style="97" customWidth="1"/>
    <col min="7173" max="7174" width="2.7109375" style="97" customWidth="1"/>
    <col min="7175" max="7176" width="0" style="97" hidden="1" customWidth="1"/>
    <col min="7177" max="7417" width="23" style="97" customWidth="1"/>
    <col min="7418" max="7418" width="2.7109375" style="97" customWidth="1"/>
    <col min="7419" max="7419" width="9" style="97" customWidth="1"/>
    <col min="7420" max="7421" width="21.85546875" style="97"/>
    <col min="7422" max="7422" width="2.7109375" style="97" customWidth="1"/>
    <col min="7423" max="7423" width="10.140625" style="97" customWidth="1"/>
    <col min="7424" max="7424" width="5.42578125" style="97" customWidth="1"/>
    <col min="7425" max="7425" width="33.42578125" style="97" customWidth="1"/>
    <col min="7426" max="7428" width="16.7109375" style="97" customWidth="1"/>
    <col min="7429" max="7430" width="2.7109375" style="97" customWidth="1"/>
    <col min="7431" max="7432" width="0" style="97" hidden="1" customWidth="1"/>
    <col min="7433" max="7673" width="23" style="97" customWidth="1"/>
    <col min="7674" max="7674" width="2.7109375" style="97" customWidth="1"/>
    <col min="7675" max="7675" width="9" style="97" customWidth="1"/>
    <col min="7676" max="7677" width="21.85546875" style="97"/>
    <col min="7678" max="7678" width="2.7109375" style="97" customWidth="1"/>
    <col min="7679" max="7679" width="10.140625" style="97" customWidth="1"/>
    <col min="7680" max="7680" width="5.42578125" style="97" customWidth="1"/>
    <col min="7681" max="7681" width="33.42578125" style="97" customWidth="1"/>
    <col min="7682" max="7684" width="16.7109375" style="97" customWidth="1"/>
    <col min="7685" max="7686" width="2.7109375" style="97" customWidth="1"/>
    <col min="7687" max="7688" width="0" style="97" hidden="1" customWidth="1"/>
    <col min="7689" max="7929" width="23" style="97" customWidth="1"/>
    <col min="7930" max="7930" width="2.7109375" style="97" customWidth="1"/>
    <col min="7931" max="7931" width="9" style="97" customWidth="1"/>
    <col min="7932" max="7933" width="21.85546875" style="97"/>
    <col min="7934" max="7934" width="2.7109375" style="97" customWidth="1"/>
    <col min="7935" max="7935" width="10.140625" style="97" customWidth="1"/>
    <col min="7936" max="7936" width="5.42578125" style="97" customWidth="1"/>
    <col min="7937" max="7937" width="33.42578125" style="97" customWidth="1"/>
    <col min="7938" max="7940" width="16.7109375" style="97" customWidth="1"/>
    <col min="7941" max="7942" width="2.7109375" style="97" customWidth="1"/>
    <col min="7943" max="7944" width="0" style="97" hidden="1" customWidth="1"/>
    <col min="7945" max="8185" width="23" style="97" customWidth="1"/>
    <col min="8186" max="8186" width="2.7109375" style="97" customWidth="1"/>
    <col min="8187" max="8187" width="9" style="97" customWidth="1"/>
    <col min="8188" max="8189" width="21.85546875" style="97"/>
    <col min="8190" max="8190" width="2.7109375" style="97" customWidth="1"/>
    <col min="8191" max="8191" width="10.140625" style="97" customWidth="1"/>
    <col min="8192" max="8192" width="5.42578125" style="97" customWidth="1"/>
    <col min="8193" max="8193" width="33.42578125" style="97" customWidth="1"/>
    <col min="8194" max="8196" width="16.7109375" style="97" customWidth="1"/>
    <col min="8197" max="8198" width="2.7109375" style="97" customWidth="1"/>
    <col min="8199" max="8200" width="0" style="97" hidden="1" customWidth="1"/>
    <col min="8201" max="8441" width="23" style="97" customWidth="1"/>
    <col min="8442" max="8442" width="2.7109375" style="97" customWidth="1"/>
    <col min="8443" max="8443" width="9" style="97" customWidth="1"/>
    <col min="8444" max="8445" width="21.85546875" style="97"/>
    <col min="8446" max="8446" width="2.7109375" style="97" customWidth="1"/>
    <col min="8447" max="8447" width="10.140625" style="97" customWidth="1"/>
    <col min="8448" max="8448" width="5.42578125" style="97" customWidth="1"/>
    <col min="8449" max="8449" width="33.42578125" style="97" customWidth="1"/>
    <col min="8450" max="8452" width="16.7109375" style="97" customWidth="1"/>
    <col min="8453" max="8454" width="2.7109375" style="97" customWidth="1"/>
    <col min="8455" max="8456" width="0" style="97" hidden="1" customWidth="1"/>
    <col min="8457" max="8697" width="23" style="97" customWidth="1"/>
    <col min="8698" max="8698" width="2.7109375" style="97" customWidth="1"/>
    <col min="8699" max="8699" width="9" style="97" customWidth="1"/>
    <col min="8700" max="8701" width="21.85546875" style="97"/>
    <col min="8702" max="8702" width="2.7109375" style="97" customWidth="1"/>
    <col min="8703" max="8703" width="10.140625" style="97" customWidth="1"/>
    <col min="8704" max="8704" width="5.42578125" style="97" customWidth="1"/>
    <col min="8705" max="8705" width="33.42578125" style="97" customWidth="1"/>
    <col min="8706" max="8708" width="16.7109375" style="97" customWidth="1"/>
    <col min="8709" max="8710" width="2.7109375" style="97" customWidth="1"/>
    <col min="8711" max="8712" width="0" style="97" hidden="1" customWidth="1"/>
    <col min="8713" max="8953" width="23" style="97" customWidth="1"/>
    <col min="8954" max="8954" width="2.7109375" style="97" customWidth="1"/>
    <col min="8955" max="8955" width="9" style="97" customWidth="1"/>
    <col min="8956" max="8957" width="21.85546875" style="97"/>
    <col min="8958" max="8958" width="2.7109375" style="97" customWidth="1"/>
    <col min="8959" max="8959" width="10.140625" style="97" customWidth="1"/>
    <col min="8960" max="8960" width="5.42578125" style="97" customWidth="1"/>
    <col min="8961" max="8961" width="33.42578125" style="97" customWidth="1"/>
    <col min="8962" max="8964" width="16.7109375" style="97" customWidth="1"/>
    <col min="8965" max="8966" width="2.7109375" style="97" customWidth="1"/>
    <col min="8967" max="8968" width="0" style="97" hidden="1" customWidth="1"/>
    <col min="8969" max="9209" width="23" style="97" customWidth="1"/>
    <col min="9210" max="9210" width="2.7109375" style="97" customWidth="1"/>
    <col min="9211" max="9211" width="9" style="97" customWidth="1"/>
    <col min="9212" max="9213" width="21.85546875" style="97"/>
    <col min="9214" max="9214" width="2.7109375" style="97" customWidth="1"/>
    <col min="9215" max="9215" width="10.140625" style="97" customWidth="1"/>
    <col min="9216" max="9216" width="5.42578125" style="97" customWidth="1"/>
    <col min="9217" max="9217" width="33.42578125" style="97" customWidth="1"/>
    <col min="9218" max="9220" width="16.7109375" style="97" customWidth="1"/>
    <col min="9221" max="9222" width="2.7109375" style="97" customWidth="1"/>
    <col min="9223" max="9224" width="0" style="97" hidden="1" customWidth="1"/>
    <col min="9225" max="9465" width="23" style="97" customWidth="1"/>
    <col min="9466" max="9466" width="2.7109375" style="97" customWidth="1"/>
    <col min="9467" max="9467" width="9" style="97" customWidth="1"/>
    <col min="9468" max="9469" width="21.85546875" style="97"/>
    <col min="9470" max="9470" width="2.7109375" style="97" customWidth="1"/>
    <col min="9471" max="9471" width="10.140625" style="97" customWidth="1"/>
    <col min="9472" max="9472" width="5.42578125" style="97" customWidth="1"/>
    <col min="9473" max="9473" width="33.42578125" style="97" customWidth="1"/>
    <col min="9474" max="9476" width="16.7109375" style="97" customWidth="1"/>
    <col min="9477" max="9478" width="2.7109375" style="97" customWidth="1"/>
    <col min="9479" max="9480" width="0" style="97" hidden="1" customWidth="1"/>
    <col min="9481" max="9721" width="23" style="97" customWidth="1"/>
    <col min="9722" max="9722" width="2.7109375" style="97" customWidth="1"/>
    <col min="9723" max="9723" width="9" style="97" customWidth="1"/>
    <col min="9724" max="9725" width="21.85546875" style="97"/>
    <col min="9726" max="9726" width="2.7109375" style="97" customWidth="1"/>
    <col min="9727" max="9727" width="10.140625" style="97" customWidth="1"/>
    <col min="9728" max="9728" width="5.42578125" style="97" customWidth="1"/>
    <col min="9729" max="9729" width="33.42578125" style="97" customWidth="1"/>
    <col min="9730" max="9732" width="16.7109375" style="97" customWidth="1"/>
    <col min="9733" max="9734" width="2.7109375" style="97" customWidth="1"/>
    <col min="9735" max="9736" width="0" style="97" hidden="1" customWidth="1"/>
    <col min="9737" max="9977" width="23" style="97" customWidth="1"/>
    <col min="9978" max="9978" width="2.7109375" style="97" customWidth="1"/>
    <col min="9979" max="9979" width="9" style="97" customWidth="1"/>
    <col min="9980" max="9981" width="21.85546875" style="97"/>
    <col min="9982" max="9982" width="2.7109375" style="97" customWidth="1"/>
    <col min="9983" max="9983" width="10.140625" style="97" customWidth="1"/>
    <col min="9984" max="9984" width="5.42578125" style="97" customWidth="1"/>
    <col min="9985" max="9985" width="33.42578125" style="97" customWidth="1"/>
    <col min="9986" max="9988" width="16.7109375" style="97" customWidth="1"/>
    <col min="9989" max="9990" width="2.7109375" style="97" customWidth="1"/>
    <col min="9991" max="9992" width="0" style="97" hidden="1" customWidth="1"/>
    <col min="9993" max="10233" width="23" style="97" customWidth="1"/>
    <col min="10234" max="10234" width="2.7109375" style="97" customWidth="1"/>
    <col min="10235" max="10235" width="9" style="97" customWidth="1"/>
    <col min="10236" max="10237" width="21.85546875" style="97"/>
    <col min="10238" max="10238" width="2.7109375" style="97" customWidth="1"/>
    <col min="10239" max="10239" width="10.140625" style="97" customWidth="1"/>
    <col min="10240" max="10240" width="5.42578125" style="97" customWidth="1"/>
    <col min="10241" max="10241" width="33.42578125" style="97" customWidth="1"/>
    <col min="10242" max="10244" width="16.7109375" style="97" customWidth="1"/>
    <col min="10245" max="10246" width="2.7109375" style="97" customWidth="1"/>
    <col min="10247" max="10248" width="0" style="97" hidden="1" customWidth="1"/>
    <col min="10249" max="10489" width="23" style="97" customWidth="1"/>
    <col min="10490" max="10490" width="2.7109375" style="97" customWidth="1"/>
    <col min="10491" max="10491" width="9" style="97" customWidth="1"/>
    <col min="10492" max="10493" width="21.85546875" style="97"/>
    <col min="10494" max="10494" width="2.7109375" style="97" customWidth="1"/>
    <col min="10495" max="10495" width="10.140625" style="97" customWidth="1"/>
    <col min="10496" max="10496" width="5.42578125" style="97" customWidth="1"/>
    <col min="10497" max="10497" width="33.42578125" style="97" customWidth="1"/>
    <col min="10498" max="10500" width="16.7109375" style="97" customWidth="1"/>
    <col min="10501" max="10502" width="2.7109375" style="97" customWidth="1"/>
    <col min="10503" max="10504" width="0" style="97" hidden="1" customWidth="1"/>
    <col min="10505" max="10745" width="23" style="97" customWidth="1"/>
    <col min="10746" max="10746" width="2.7109375" style="97" customWidth="1"/>
    <col min="10747" max="10747" width="9" style="97" customWidth="1"/>
    <col min="10748" max="10749" width="21.85546875" style="97"/>
    <col min="10750" max="10750" width="2.7109375" style="97" customWidth="1"/>
    <col min="10751" max="10751" width="10.140625" style="97" customWidth="1"/>
    <col min="10752" max="10752" width="5.42578125" style="97" customWidth="1"/>
    <col min="10753" max="10753" width="33.42578125" style="97" customWidth="1"/>
    <col min="10754" max="10756" width="16.7109375" style="97" customWidth="1"/>
    <col min="10757" max="10758" width="2.7109375" style="97" customWidth="1"/>
    <col min="10759" max="10760" width="0" style="97" hidden="1" customWidth="1"/>
    <col min="10761" max="11001" width="23" style="97" customWidth="1"/>
    <col min="11002" max="11002" width="2.7109375" style="97" customWidth="1"/>
    <col min="11003" max="11003" width="9" style="97" customWidth="1"/>
    <col min="11004" max="11005" width="21.85546875" style="97"/>
    <col min="11006" max="11006" width="2.7109375" style="97" customWidth="1"/>
    <col min="11007" max="11007" width="10.140625" style="97" customWidth="1"/>
    <col min="11008" max="11008" width="5.42578125" style="97" customWidth="1"/>
    <col min="11009" max="11009" width="33.42578125" style="97" customWidth="1"/>
    <col min="11010" max="11012" width="16.7109375" style="97" customWidth="1"/>
    <col min="11013" max="11014" width="2.7109375" style="97" customWidth="1"/>
    <col min="11015" max="11016" width="0" style="97" hidden="1" customWidth="1"/>
    <col min="11017" max="11257" width="23" style="97" customWidth="1"/>
    <col min="11258" max="11258" width="2.7109375" style="97" customWidth="1"/>
    <col min="11259" max="11259" width="9" style="97" customWidth="1"/>
    <col min="11260" max="11261" width="21.85546875" style="97"/>
    <col min="11262" max="11262" width="2.7109375" style="97" customWidth="1"/>
    <col min="11263" max="11263" width="10.140625" style="97" customWidth="1"/>
    <col min="11264" max="11264" width="5.42578125" style="97" customWidth="1"/>
    <col min="11265" max="11265" width="33.42578125" style="97" customWidth="1"/>
    <col min="11266" max="11268" width="16.7109375" style="97" customWidth="1"/>
    <col min="11269" max="11270" width="2.7109375" style="97" customWidth="1"/>
    <col min="11271" max="11272" width="0" style="97" hidden="1" customWidth="1"/>
    <col min="11273" max="11513" width="23" style="97" customWidth="1"/>
    <col min="11514" max="11514" width="2.7109375" style="97" customWidth="1"/>
    <col min="11515" max="11515" width="9" style="97" customWidth="1"/>
    <col min="11516" max="11517" width="21.85546875" style="97"/>
    <col min="11518" max="11518" width="2.7109375" style="97" customWidth="1"/>
    <col min="11519" max="11519" width="10.140625" style="97" customWidth="1"/>
    <col min="11520" max="11520" width="5.42578125" style="97" customWidth="1"/>
    <col min="11521" max="11521" width="33.42578125" style="97" customWidth="1"/>
    <col min="11522" max="11524" width="16.7109375" style="97" customWidth="1"/>
    <col min="11525" max="11526" width="2.7109375" style="97" customWidth="1"/>
    <col min="11527" max="11528" width="0" style="97" hidden="1" customWidth="1"/>
    <col min="11529" max="11769" width="23" style="97" customWidth="1"/>
    <col min="11770" max="11770" width="2.7109375" style="97" customWidth="1"/>
    <col min="11771" max="11771" width="9" style="97" customWidth="1"/>
    <col min="11772" max="11773" width="21.85546875" style="97"/>
    <col min="11774" max="11774" width="2.7109375" style="97" customWidth="1"/>
    <col min="11775" max="11775" width="10.140625" style="97" customWidth="1"/>
    <col min="11776" max="11776" width="5.42578125" style="97" customWidth="1"/>
    <col min="11777" max="11777" width="33.42578125" style="97" customWidth="1"/>
    <col min="11778" max="11780" width="16.7109375" style="97" customWidth="1"/>
    <col min="11781" max="11782" width="2.7109375" style="97" customWidth="1"/>
    <col min="11783" max="11784" width="0" style="97" hidden="1" customWidth="1"/>
    <col min="11785" max="12025" width="23" style="97" customWidth="1"/>
    <col min="12026" max="12026" width="2.7109375" style="97" customWidth="1"/>
    <col min="12027" max="12027" width="9" style="97" customWidth="1"/>
    <col min="12028" max="12029" width="21.85546875" style="97"/>
    <col min="12030" max="12030" width="2.7109375" style="97" customWidth="1"/>
    <col min="12031" max="12031" width="10.140625" style="97" customWidth="1"/>
    <col min="12032" max="12032" width="5.42578125" style="97" customWidth="1"/>
    <col min="12033" max="12033" width="33.42578125" style="97" customWidth="1"/>
    <col min="12034" max="12036" width="16.7109375" style="97" customWidth="1"/>
    <col min="12037" max="12038" width="2.7109375" style="97" customWidth="1"/>
    <col min="12039" max="12040" width="0" style="97" hidden="1" customWidth="1"/>
    <col min="12041" max="12281" width="23" style="97" customWidth="1"/>
    <col min="12282" max="12282" width="2.7109375" style="97" customWidth="1"/>
    <col min="12283" max="12283" width="9" style="97" customWidth="1"/>
    <col min="12284" max="12285" width="21.85546875" style="97"/>
    <col min="12286" max="12286" width="2.7109375" style="97" customWidth="1"/>
    <col min="12287" max="12287" width="10.140625" style="97" customWidth="1"/>
    <col min="12288" max="12288" width="5.42578125" style="97" customWidth="1"/>
    <col min="12289" max="12289" width="33.42578125" style="97" customWidth="1"/>
    <col min="12290" max="12292" width="16.7109375" style="97" customWidth="1"/>
    <col min="12293" max="12294" width="2.7109375" style="97" customWidth="1"/>
    <col min="12295" max="12296" width="0" style="97" hidden="1" customWidth="1"/>
    <col min="12297" max="12537" width="23" style="97" customWidth="1"/>
    <col min="12538" max="12538" width="2.7109375" style="97" customWidth="1"/>
    <col min="12539" max="12539" width="9" style="97" customWidth="1"/>
    <col min="12540" max="12541" width="21.85546875" style="97"/>
    <col min="12542" max="12542" width="2.7109375" style="97" customWidth="1"/>
    <col min="12543" max="12543" width="10.140625" style="97" customWidth="1"/>
    <col min="12544" max="12544" width="5.42578125" style="97" customWidth="1"/>
    <col min="12545" max="12545" width="33.42578125" style="97" customWidth="1"/>
    <col min="12546" max="12548" width="16.7109375" style="97" customWidth="1"/>
    <col min="12549" max="12550" width="2.7109375" style="97" customWidth="1"/>
    <col min="12551" max="12552" width="0" style="97" hidden="1" customWidth="1"/>
    <col min="12553" max="12793" width="23" style="97" customWidth="1"/>
    <col min="12794" max="12794" width="2.7109375" style="97" customWidth="1"/>
    <col min="12795" max="12795" width="9" style="97" customWidth="1"/>
    <col min="12796" max="12797" width="21.85546875" style="97"/>
    <col min="12798" max="12798" width="2.7109375" style="97" customWidth="1"/>
    <col min="12799" max="12799" width="10.140625" style="97" customWidth="1"/>
    <col min="12800" max="12800" width="5.42578125" style="97" customWidth="1"/>
    <col min="12801" max="12801" width="33.42578125" style="97" customWidth="1"/>
    <col min="12802" max="12804" width="16.7109375" style="97" customWidth="1"/>
    <col min="12805" max="12806" width="2.7109375" style="97" customWidth="1"/>
    <col min="12807" max="12808" width="0" style="97" hidden="1" customWidth="1"/>
    <col min="12809" max="13049" width="23" style="97" customWidth="1"/>
    <col min="13050" max="13050" width="2.7109375" style="97" customWidth="1"/>
    <col min="13051" max="13051" width="9" style="97" customWidth="1"/>
    <col min="13052" max="13053" width="21.85546875" style="97"/>
    <col min="13054" max="13054" width="2.7109375" style="97" customWidth="1"/>
    <col min="13055" max="13055" width="10.140625" style="97" customWidth="1"/>
    <col min="13056" max="13056" width="5.42578125" style="97" customWidth="1"/>
    <col min="13057" max="13057" width="33.42578125" style="97" customWidth="1"/>
    <col min="13058" max="13060" width="16.7109375" style="97" customWidth="1"/>
    <col min="13061" max="13062" width="2.7109375" style="97" customWidth="1"/>
    <col min="13063" max="13064" width="0" style="97" hidden="1" customWidth="1"/>
    <col min="13065" max="13305" width="23" style="97" customWidth="1"/>
    <col min="13306" max="13306" width="2.7109375" style="97" customWidth="1"/>
    <col min="13307" max="13307" width="9" style="97" customWidth="1"/>
    <col min="13308" max="13309" width="21.85546875" style="97"/>
    <col min="13310" max="13310" width="2.7109375" style="97" customWidth="1"/>
    <col min="13311" max="13311" width="10.140625" style="97" customWidth="1"/>
    <col min="13312" max="13312" width="5.42578125" style="97" customWidth="1"/>
    <col min="13313" max="13313" width="33.42578125" style="97" customWidth="1"/>
    <col min="13314" max="13316" width="16.7109375" style="97" customWidth="1"/>
    <col min="13317" max="13318" width="2.7109375" style="97" customWidth="1"/>
    <col min="13319" max="13320" width="0" style="97" hidden="1" customWidth="1"/>
    <col min="13321" max="13561" width="23" style="97" customWidth="1"/>
    <col min="13562" max="13562" width="2.7109375" style="97" customWidth="1"/>
    <col min="13563" max="13563" width="9" style="97" customWidth="1"/>
    <col min="13564" max="13565" width="21.85546875" style="97"/>
    <col min="13566" max="13566" width="2.7109375" style="97" customWidth="1"/>
    <col min="13567" max="13567" width="10.140625" style="97" customWidth="1"/>
    <col min="13568" max="13568" width="5.42578125" style="97" customWidth="1"/>
    <col min="13569" max="13569" width="33.42578125" style="97" customWidth="1"/>
    <col min="13570" max="13572" width="16.7109375" style="97" customWidth="1"/>
    <col min="13573" max="13574" width="2.7109375" style="97" customWidth="1"/>
    <col min="13575" max="13576" width="0" style="97" hidden="1" customWidth="1"/>
    <col min="13577" max="13817" width="23" style="97" customWidth="1"/>
    <col min="13818" max="13818" width="2.7109375" style="97" customWidth="1"/>
    <col min="13819" max="13819" width="9" style="97" customWidth="1"/>
    <col min="13820" max="13821" width="21.85546875" style="97"/>
    <col min="13822" max="13822" width="2.7109375" style="97" customWidth="1"/>
    <col min="13823" max="13823" width="10.140625" style="97" customWidth="1"/>
    <col min="13824" max="13824" width="5.42578125" style="97" customWidth="1"/>
    <col min="13825" max="13825" width="33.42578125" style="97" customWidth="1"/>
    <col min="13826" max="13828" width="16.7109375" style="97" customWidth="1"/>
    <col min="13829" max="13830" width="2.7109375" style="97" customWidth="1"/>
    <col min="13831" max="13832" width="0" style="97" hidden="1" customWidth="1"/>
    <col min="13833" max="14073" width="23" style="97" customWidth="1"/>
    <col min="14074" max="14074" width="2.7109375" style="97" customWidth="1"/>
    <col min="14075" max="14075" width="9" style="97" customWidth="1"/>
    <col min="14076" max="14077" width="21.85546875" style="97"/>
    <col min="14078" max="14078" width="2.7109375" style="97" customWidth="1"/>
    <col min="14079" max="14079" width="10.140625" style="97" customWidth="1"/>
    <col min="14080" max="14080" width="5.42578125" style="97" customWidth="1"/>
    <col min="14081" max="14081" width="33.42578125" style="97" customWidth="1"/>
    <col min="14082" max="14084" width="16.7109375" style="97" customWidth="1"/>
    <col min="14085" max="14086" width="2.7109375" style="97" customWidth="1"/>
    <col min="14087" max="14088" width="0" style="97" hidden="1" customWidth="1"/>
    <col min="14089" max="14329" width="23" style="97" customWidth="1"/>
    <col min="14330" max="14330" width="2.7109375" style="97" customWidth="1"/>
    <col min="14331" max="14331" width="9" style="97" customWidth="1"/>
    <col min="14332" max="14333" width="21.85546875" style="97"/>
    <col min="14334" max="14334" width="2.7109375" style="97" customWidth="1"/>
    <col min="14335" max="14335" width="10.140625" style="97" customWidth="1"/>
    <col min="14336" max="14336" width="5.42578125" style="97" customWidth="1"/>
    <col min="14337" max="14337" width="33.42578125" style="97" customWidth="1"/>
    <col min="14338" max="14340" width="16.7109375" style="97" customWidth="1"/>
    <col min="14341" max="14342" width="2.7109375" style="97" customWidth="1"/>
    <col min="14343" max="14344" width="0" style="97" hidden="1" customWidth="1"/>
    <col min="14345" max="14585" width="23" style="97" customWidth="1"/>
    <col min="14586" max="14586" width="2.7109375" style="97" customWidth="1"/>
    <col min="14587" max="14587" width="9" style="97" customWidth="1"/>
    <col min="14588" max="14589" width="21.85546875" style="97"/>
    <col min="14590" max="14590" width="2.7109375" style="97" customWidth="1"/>
    <col min="14591" max="14591" width="10.140625" style="97" customWidth="1"/>
    <col min="14592" max="14592" width="5.42578125" style="97" customWidth="1"/>
    <col min="14593" max="14593" width="33.42578125" style="97" customWidth="1"/>
    <col min="14594" max="14596" width="16.7109375" style="97" customWidth="1"/>
    <col min="14597" max="14598" width="2.7109375" style="97" customWidth="1"/>
    <col min="14599" max="14600" width="0" style="97" hidden="1" customWidth="1"/>
    <col min="14601" max="14841" width="23" style="97" customWidth="1"/>
    <col min="14842" max="14842" width="2.7109375" style="97" customWidth="1"/>
    <col min="14843" max="14843" width="9" style="97" customWidth="1"/>
    <col min="14844" max="14845" width="21.85546875" style="97"/>
    <col min="14846" max="14846" width="2.7109375" style="97" customWidth="1"/>
    <col min="14847" max="14847" width="10.140625" style="97" customWidth="1"/>
    <col min="14848" max="14848" width="5.42578125" style="97" customWidth="1"/>
    <col min="14849" max="14849" width="33.42578125" style="97" customWidth="1"/>
    <col min="14850" max="14852" width="16.7109375" style="97" customWidth="1"/>
    <col min="14853" max="14854" width="2.7109375" style="97" customWidth="1"/>
    <col min="14855" max="14856" width="0" style="97" hidden="1" customWidth="1"/>
    <col min="14857" max="15097" width="23" style="97" customWidth="1"/>
    <col min="15098" max="15098" width="2.7109375" style="97" customWidth="1"/>
    <col min="15099" max="15099" width="9" style="97" customWidth="1"/>
    <col min="15100" max="15101" width="21.85546875" style="97"/>
    <col min="15102" max="15102" width="2.7109375" style="97" customWidth="1"/>
    <col min="15103" max="15103" width="10.140625" style="97" customWidth="1"/>
    <col min="15104" max="15104" width="5.42578125" style="97" customWidth="1"/>
    <col min="15105" max="15105" width="33.42578125" style="97" customWidth="1"/>
    <col min="15106" max="15108" width="16.7109375" style="97" customWidth="1"/>
    <col min="15109" max="15110" width="2.7109375" style="97" customWidth="1"/>
    <col min="15111" max="15112" width="0" style="97" hidden="1" customWidth="1"/>
    <col min="15113" max="15353" width="23" style="97" customWidth="1"/>
    <col min="15354" max="15354" width="2.7109375" style="97" customWidth="1"/>
    <col min="15355" max="15355" width="9" style="97" customWidth="1"/>
    <col min="15356" max="15357" width="21.85546875" style="97"/>
    <col min="15358" max="15358" width="2.7109375" style="97" customWidth="1"/>
    <col min="15359" max="15359" width="10.140625" style="97" customWidth="1"/>
    <col min="15360" max="15360" width="5.42578125" style="97" customWidth="1"/>
    <col min="15361" max="15361" width="33.42578125" style="97" customWidth="1"/>
    <col min="15362" max="15364" width="16.7109375" style="97" customWidth="1"/>
    <col min="15365" max="15366" width="2.7109375" style="97" customWidth="1"/>
    <col min="15367" max="15368" width="0" style="97" hidden="1" customWidth="1"/>
    <col min="15369" max="15609" width="23" style="97" customWidth="1"/>
    <col min="15610" max="15610" width="2.7109375" style="97" customWidth="1"/>
    <col min="15611" max="15611" width="9" style="97" customWidth="1"/>
    <col min="15612" max="15613" width="21.85546875" style="97"/>
    <col min="15614" max="15614" width="2.7109375" style="97" customWidth="1"/>
    <col min="15615" max="15615" width="10.140625" style="97" customWidth="1"/>
    <col min="15616" max="15616" width="5.42578125" style="97" customWidth="1"/>
    <col min="15617" max="15617" width="33.42578125" style="97" customWidth="1"/>
    <col min="15618" max="15620" width="16.7109375" style="97" customWidth="1"/>
    <col min="15621" max="15622" width="2.7109375" style="97" customWidth="1"/>
    <col min="15623" max="15624" width="0" style="97" hidden="1" customWidth="1"/>
    <col min="15625" max="15865" width="23" style="97" customWidth="1"/>
    <col min="15866" max="15866" width="2.7109375" style="97" customWidth="1"/>
    <col min="15867" max="15867" width="9" style="97" customWidth="1"/>
    <col min="15868" max="15869" width="21.85546875" style="97"/>
    <col min="15870" max="15870" width="2.7109375" style="97" customWidth="1"/>
    <col min="15871" max="15871" width="10.140625" style="97" customWidth="1"/>
    <col min="15872" max="15872" width="5.42578125" style="97" customWidth="1"/>
    <col min="15873" max="15873" width="33.42578125" style="97" customWidth="1"/>
    <col min="15874" max="15876" width="16.7109375" style="97" customWidth="1"/>
    <col min="15877" max="15878" width="2.7109375" style="97" customWidth="1"/>
    <col min="15879" max="15880" width="0" style="97" hidden="1" customWidth="1"/>
    <col min="15881" max="16121" width="23" style="97" customWidth="1"/>
    <col min="16122" max="16122" width="2.7109375" style="97" customWidth="1"/>
    <col min="16123" max="16123" width="9" style="97" customWidth="1"/>
    <col min="16124" max="16125" width="21.85546875" style="97"/>
    <col min="16126" max="16126" width="2.7109375" style="97" customWidth="1"/>
    <col min="16127" max="16127" width="10.140625" style="97" customWidth="1"/>
    <col min="16128" max="16128" width="5.42578125" style="97" customWidth="1"/>
    <col min="16129" max="16129" width="33.42578125" style="97" customWidth="1"/>
    <col min="16130" max="16132" width="16.7109375" style="97" customWidth="1"/>
    <col min="16133" max="16134" width="2.7109375" style="97" customWidth="1"/>
    <col min="16135" max="16136" width="0" style="97" hidden="1" customWidth="1"/>
    <col min="16137" max="16377" width="23" style="97" customWidth="1"/>
    <col min="16378" max="16378" width="2.7109375" style="97" customWidth="1"/>
    <col min="16379" max="16379" width="9" style="97" customWidth="1"/>
    <col min="16380" max="16384" width="21.85546875" style="97"/>
  </cols>
  <sheetData>
    <row r="2" spans="2:9" x14ac:dyDescent="0.2">
      <c r="B2" s="93"/>
      <c r="C2" s="94"/>
      <c r="D2" s="94"/>
      <c r="E2" s="94"/>
      <c r="F2" s="94"/>
      <c r="G2" s="95"/>
    </row>
    <row r="3" spans="2:9" x14ac:dyDescent="0.2">
      <c r="B3" s="98"/>
      <c r="C3" s="61"/>
      <c r="D3" s="99"/>
      <c r="E3" s="99"/>
      <c r="F3" s="99"/>
      <c r="G3" s="95"/>
      <c r="I3" s="100"/>
    </row>
    <row r="4" spans="2:9" x14ac:dyDescent="0.2">
      <c r="B4" s="98"/>
      <c r="C4" s="64"/>
      <c r="D4" s="72" t="s">
        <v>0</v>
      </c>
      <c r="E4" s="66"/>
      <c r="F4" s="67"/>
      <c r="G4" s="95"/>
      <c r="I4" s="100"/>
    </row>
    <row r="5" spans="2:9" x14ac:dyDescent="0.2">
      <c r="B5" s="98"/>
      <c r="C5" s="101"/>
      <c r="D5" s="102"/>
      <c r="E5" s="102"/>
      <c r="F5" s="102"/>
      <c r="G5" s="103"/>
      <c r="I5" s="100"/>
    </row>
    <row r="6" spans="2:9" x14ac:dyDescent="0.2">
      <c r="B6" s="98"/>
      <c r="C6" s="101"/>
      <c r="D6" s="101" t="s">
        <v>1</v>
      </c>
      <c r="E6" s="102"/>
      <c r="F6" s="102"/>
      <c r="G6" s="103"/>
      <c r="I6" s="100"/>
    </row>
    <row r="7" spans="2:9" x14ac:dyDescent="0.2">
      <c r="B7" s="98" t="s">
        <v>2</v>
      </c>
      <c r="C7" s="101" t="s">
        <v>3</v>
      </c>
      <c r="D7" s="101" t="s">
        <v>4</v>
      </c>
      <c r="E7" s="102"/>
      <c r="F7" s="102"/>
      <c r="G7" s="103"/>
      <c r="I7" s="100"/>
    </row>
    <row r="8" spans="2:9" x14ac:dyDescent="0.2">
      <c r="B8" s="98" t="s">
        <v>2</v>
      </c>
      <c r="C8" s="101" t="s">
        <v>5</v>
      </c>
      <c r="D8" s="101" t="s">
        <v>6</v>
      </c>
      <c r="E8" s="102"/>
      <c r="F8" s="102"/>
      <c r="G8" s="103"/>
      <c r="I8" s="100"/>
    </row>
    <row r="9" spans="2:9" x14ac:dyDescent="0.2">
      <c r="B9" s="98" t="s">
        <v>2</v>
      </c>
      <c r="C9" s="101" t="s">
        <v>7</v>
      </c>
      <c r="D9" s="101" t="s">
        <v>8</v>
      </c>
      <c r="E9" s="102"/>
      <c r="F9" s="102"/>
      <c r="G9" s="103"/>
      <c r="I9" s="100"/>
    </row>
    <row r="10" spans="2:9" x14ac:dyDescent="0.2">
      <c r="B10" s="98" t="s">
        <v>2</v>
      </c>
      <c r="C10" s="101" t="s">
        <v>9</v>
      </c>
      <c r="D10" s="101" t="s">
        <v>10</v>
      </c>
      <c r="E10" s="102"/>
      <c r="F10" s="102"/>
      <c r="G10" s="103"/>
      <c r="I10" s="100"/>
    </row>
    <row r="11" spans="2:9" x14ac:dyDescent="0.2">
      <c r="B11" s="98" t="s">
        <v>2</v>
      </c>
      <c r="C11" s="101" t="s">
        <v>11</v>
      </c>
      <c r="D11" s="101" t="s">
        <v>12</v>
      </c>
      <c r="E11" s="102"/>
      <c r="F11" s="102"/>
      <c r="G11" s="103"/>
      <c r="I11" s="100"/>
    </row>
    <row r="12" spans="2:9" x14ac:dyDescent="0.2">
      <c r="B12" s="98" t="s">
        <v>2</v>
      </c>
      <c r="C12" s="101" t="s">
        <v>13</v>
      </c>
      <c r="D12" s="101" t="s">
        <v>14</v>
      </c>
      <c r="E12" s="102"/>
      <c r="F12" s="102"/>
      <c r="G12" s="103"/>
      <c r="I12" s="100"/>
    </row>
    <row r="13" spans="2:9" x14ac:dyDescent="0.2">
      <c r="B13" s="98" t="s">
        <v>2</v>
      </c>
      <c r="C13" s="101" t="s">
        <v>15</v>
      </c>
      <c r="D13" s="101" t="s">
        <v>16</v>
      </c>
      <c r="E13" s="102"/>
      <c r="F13" s="102"/>
      <c r="G13" s="103"/>
      <c r="I13" s="100"/>
    </row>
    <row r="14" spans="2:9" x14ac:dyDescent="0.2">
      <c r="B14" s="98" t="s">
        <v>2</v>
      </c>
      <c r="C14" s="101" t="s">
        <v>17</v>
      </c>
      <c r="D14" s="101" t="s">
        <v>18</v>
      </c>
      <c r="E14" s="102"/>
      <c r="F14" s="102"/>
      <c r="G14" s="103"/>
      <c r="I14" s="100"/>
    </row>
    <row r="15" spans="2:9" x14ac:dyDescent="0.2">
      <c r="B15" s="98"/>
      <c r="C15" s="101"/>
      <c r="D15" s="101"/>
      <c r="E15" s="102"/>
      <c r="F15" s="102"/>
      <c r="G15" s="103"/>
      <c r="I15" s="100"/>
    </row>
    <row r="16" spans="2:9" x14ac:dyDescent="0.2">
      <c r="B16" s="189" t="s">
        <v>19</v>
      </c>
      <c r="C16" s="189"/>
      <c r="D16" s="189"/>
      <c r="E16" s="189"/>
      <c r="F16" s="189"/>
      <c r="G16" s="103"/>
      <c r="I16" s="100"/>
    </row>
    <row r="17" spans="1:9" x14ac:dyDescent="0.2">
      <c r="B17" s="189"/>
      <c r="C17" s="189"/>
      <c r="D17" s="189"/>
      <c r="E17" s="189"/>
      <c r="F17" s="189"/>
      <c r="G17" s="103"/>
      <c r="I17" s="100"/>
    </row>
    <row r="18" spans="1:9" x14ac:dyDescent="0.2">
      <c r="B18" s="98"/>
      <c r="C18" s="72"/>
      <c r="D18" s="101"/>
      <c r="E18" s="101"/>
      <c r="F18" s="101"/>
      <c r="G18" s="103"/>
      <c r="I18" s="100"/>
    </row>
    <row r="19" spans="1:9" x14ac:dyDescent="0.2">
      <c r="B19" s="98"/>
      <c r="C19" s="104"/>
      <c r="D19" s="104"/>
      <c r="E19" s="104"/>
      <c r="F19" s="104"/>
      <c r="G19" s="103"/>
      <c r="I19" s="100"/>
    </row>
    <row r="20" spans="1:9" x14ac:dyDescent="0.2">
      <c r="B20" s="98"/>
      <c r="C20" s="72"/>
      <c r="D20" s="101"/>
      <c r="E20" s="101"/>
      <c r="F20" s="105"/>
      <c r="G20" s="103"/>
      <c r="I20" s="100"/>
    </row>
    <row r="21" spans="1:9" x14ac:dyDescent="0.2">
      <c r="B21" s="98"/>
      <c r="C21" s="106"/>
      <c r="D21" s="106"/>
      <c r="E21" s="101"/>
      <c r="F21" s="104"/>
      <c r="G21" s="103"/>
      <c r="I21" s="100"/>
    </row>
    <row r="22" spans="1:9" x14ac:dyDescent="0.2">
      <c r="B22" s="98"/>
      <c r="C22" s="72"/>
      <c r="D22" s="101"/>
      <c r="E22" s="101"/>
      <c r="F22" s="101"/>
      <c r="G22" s="103"/>
      <c r="I22" s="100"/>
    </row>
    <row r="23" spans="1:9" x14ac:dyDescent="0.2">
      <c r="B23" s="98"/>
      <c r="C23" s="104"/>
      <c r="D23" s="104"/>
      <c r="E23" s="104"/>
      <c r="F23" s="104"/>
      <c r="G23" s="103"/>
      <c r="I23" s="100"/>
    </row>
    <row r="24" spans="1:9" x14ac:dyDescent="0.2">
      <c r="B24" s="98"/>
      <c r="C24" s="72"/>
      <c r="D24" s="72"/>
      <c r="E24" s="72"/>
      <c r="F24" s="72"/>
      <c r="G24" s="103"/>
      <c r="I24" s="100"/>
    </row>
    <row r="25" spans="1:9" s="103" customFormat="1" x14ac:dyDescent="0.2">
      <c r="A25" s="107"/>
      <c r="B25" s="98"/>
      <c r="C25" s="72"/>
      <c r="D25" s="72"/>
      <c r="E25" s="108"/>
      <c r="F25" s="109"/>
      <c r="H25" s="107"/>
    </row>
    <row r="26" spans="1:9" x14ac:dyDescent="0.2">
      <c r="B26" s="98"/>
      <c r="C26" s="110"/>
      <c r="D26" s="110"/>
      <c r="E26" s="110"/>
      <c r="F26" s="110"/>
      <c r="G26" s="111"/>
    </row>
    <row r="27" spans="1:9" s="96" customFormat="1" x14ac:dyDescent="0.2">
      <c r="C27" s="112"/>
      <c r="D27" s="112"/>
      <c r="E27" s="112"/>
      <c r="F27" s="112"/>
    </row>
    <row r="28" spans="1:9" s="96" customFormat="1" x14ac:dyDescent="0.2">
      <c r="C28" s="112"/>
      <c r="D28" s="112"/>
      <c r="E28" s="112"/>
      <c r="F28" s="112"/>
    </row>
    <row r="29" spans="1:9" s="96" customFormat="1" x14ac:dyDescent="0.2">
      <c r="C29" s="112"/>
      <c r="D29" s="112"/>
      <c r="E29" s="112"/>
      <c r="F29" s="112"/>
    </row>
    <row r="30" spans="1:9" s="96" customFormat="1" x14ac:dyDescent="0.2">
      <c r="C30" s="112"/>
      <c r="D30" s="112"/>
      <c r="E30" s="112"/>
      <c r="F30" s="112"/>
    </row>
    <row r="31" spans="1:9" s="96" customFormat="1" x14ac:dyDescent="0.2">
      <c r="C31" s="112"/>
      <c r="D31" s="112"/>
      <c r="E31" s="112"/>
      <c r="F31" s="112"/>
    </row>
    <row r="32" spans="1:9" s="96" customFormat="1" x14ac:dyDescent="0.2">
      <c r="C32" s="112"/>
      <c r="D32" s="112"/>
      <c r="E32" s="112"/>
      <c r="F32" s="112"/>
    </row>
    <row r="33" spans="3:6" s="96" customFormat="1" x14ac:dyDescent="0.2">
      <c r="C33" s="112"/>
      <c r="D33" s="112"/>
      <c r="E33" s="112"/>
      <c r="F33" s="112"/>
    </row>
    <row r="34" spans="3:6" s="96" customFormat="1" x14ac:dyDescent="0.2">
      <c r="C34" s="112"/>
      <c r="D34" s="112"/>
      <c r="E34" s="112"/>
      <c r="F34" s="112"/>
    </row>
    <row r="35" spans="3:6" s="96" customFormat="1" x14ac:dyDescent="0.2">
      <c r="C35" s="112"/>
      <c r="D35" s="112"/>
      <c r="E35" s="112"/>
      <c r="F35" s="112"/>
    </row>
    <row r="36" spans="3:6" s="96" customFormat="1" x14ac:dyDescent="0.2">
      <c r="C36" s="112"/>
      <c r="D36" s="112"/>
      <c r="E36" s="112"/>
      <c r="F36" s="112"/>
    </row>
    <row r="37" spans="3:6" s="96" customFormat="1" x14ac:dyDescent="0.2">
      <c r="C37" s="112"/>
      <c r="D37" s="112"/>
      <c r="E37" s="112"/>
      <c r="F37" s="112"/>
    </row>
    <row r="38" spans="3:6" s="96" customFormat="1" x14ac:dyDescent="0.2">
      <c r="C38" s="112"/>
      <c r="D38" s="112"/>
      <c r="E38" s="112"/>
      <c r="F38" s="112"/>
    </row>
    <row r="39" spans="3:6" s="96" customFormat="1" x14ac:dyDescent="0.2">
      <c r="C39" s="112"/>
      <c r="D39" s="112"/>
      <c r="E39" s="112"/>
      <c r="F39" s="112"/>
    </row>
    <row r="40" spans="3:6" s="96" customFormat="1" x14ac:dyDescent="0.2">
      <c r="C40" s="112"/>
      <c r="D40" s="112"/>
      <c r="E40" s="112"/>
      <c r="F40" s="112"/>
    </row>
    <row r="41" spans="3:6" s="96" customFormat="1" x14ac:dyDescent="0.2">
      <c r="C41" s="112"/>
      <c r="D41" s="112"/>
      <c r="E41" s="112"/>
      <c r="F41" s="112"/>
    </row>
    <row r="42" spans="3:6" s="96" customFormat="1" x14ac:dyDescent="0.2">
      <c r="C42" s="112"/>
      <c r="D42" s="112"/>
      <c r="E42" s="112"/>
      <c r="F42" s="112"/>
    </row>
    <row r="43" spans="3:6" s="96" customFormat="1" x14ac:dyDescent="0.2">
      <c r="C43" s="112"/>
      <c r="D43" s="112"/>
      <c r="E43" s="112"/>
      <c r="F43" s="112"/>
    </row>
    <row r="44" spans="3:6" s="96" customFormat="1" x14ac:dyDescent="0.2">
      <c r="C44" s="112"/>
      <c r="D44" s="112"/>
      <c r="E44" s="112"/>
      <c r="F44" s="112"/>
    </row>
    <row r="45" spans="3:6" s="96" customFormat="1" x14ac:dyDescent="0.2">
      <c r="C45" s="112"/>
      <c r="D45" s="112"/>
      <c r="E45" s="112"/>
      <c r="F45" s="112"/>
    </row>
    <row r="46" spans="3:6" s="96" customFormat="1" x14ac:dyDescent="0.2">
      <c r="C46" s="112"/>
      <c r="D46" s="112"/>
      <c r="E46" s="112"/>
      <c r="F46" s="112"/>
    </row>
    <row r="47" spans="3:6" s="96" customFormat="1" x14ac:dyDescent="0.2">
      <c r="C47" s="112"/>
      <c r="D47" s="112"/>
      <c r="E47" s="112"/>
      <c r="F47" s="112"/>
    </row>
    <row r="48" spans="3:6" s="96" customFormat="1" x14ac:dyDescent="0.2">
      <c r="C48" s="112"/>
      <c r="D48" s="112"/>
      <c r="E48" s="112"/>
      <c r="F48" s="112"/>
    </row>
    <row r="49" spans="3:6" s="96" customFormat="1" x14ac:dyDescent="0.2">
      <c r="C49" s="112"/>
      <c r="D49" s="112"/>
      <c r="E49" s="112"/>
      <c r="F49" s="112"/>
    </row>
    <row r="50" spans="3:6" s="96" customFormat="1" x14ac:dyDescent="0.2">
      <c r="C50" s="112"/>
      <c r="D50" s="112"/>
      <c r="E50" s="112"/>
      <c r="F50" s="112"/>
    </row>
    <row r="51" spans="3:6" s="96" customFormat="1" x14ac:dyDescent="0.2">
      <c r="C51" s="112"/>
      <c r="D51" s="112"/>
      <c r="E51" s="112"/>
      <c r="F51" s="112"/>
    </row>
    <row r="52" spans="3:6" s="96" customFormat="1" x14ac:dyDescent="0.2">
      <c r="C52" s="112"/>
      <c r="D52" s="112"/>
      <c r="E52" s="112"/>
      <c r="F52" s="112"/>
    </row>
    <row r="53" spans="3:6" s="96" customFormat="1" x14ac:dyDescent="0.2">
      <c r="C53" s="112"/>
      <c r="D53" s="112"/>
      <c r="E53" s="112"/>
      <c r="F53" s="112"/>
    </row>
    <row r="54" spans="3:6" s="96" customFormat="1" x14ac:dyDescent="0.2">
      <c r="C54" s="112"/>
      <c r="D54" s="112"/>
      <c r="E54" s="112"/>
      <c r="F54" s="112"/>
    </row>
    <row r="55" spans="3:6" s="96" customFormat="1" x14ac:dyDescent="0.2">
      <c r="C55" s="112"/>
      <c r="D55" s="112"/>
      <c r="E55" s="112"/>
      <c r="F55" s="112"/>
    </row>
    <row r="56" spans="3:6" s="96" customFormat="1" x14ac:dyDescent="0.2">
      <c r="C56" s="112"/>
      <c r="D56" s="112"/>
      <c r="E56" s="112"/>
      <c r="F56" s="112"/>
    </row>
    <row r="57" spans="3:6" s="96" customFormat="1" x14ac:dyDescent="0.2">
      <c r="C57" s="112"/>
      <c r="D57" s="112"/>
      <c r="E57" s="112"/>
      <c r="F57" s="112"/>
    </row>
    <row r="58" spans="3:6" s="96" customFormat="1" x14ac:dyDescent="0.2">
      <c r="C58" s="112"/>
      <c r="D58" s="112"/>
      <c r="E58" s="112"/>
      <c r="F58" s="112"/>
    </row>
    <row r="59" spans="3:6" s="96" customFormat="1" x14ac:dyDescent="0.2">
      <c r="C59" s="112"/>
      <c r="D59" s="112"/>
      <c r="E59" s="112"/>
      <c r="F59" s="112"/>
    </row>
    <row r="60" spans="3:6" s="96" customFormat="1" x14ac:dyDescent="0.2">
      <c r="C60" s="112"/>
      <c r="D60" s="112"/>
      <c r="E60" s="112"/>
      <c r="F60" s="112"/>
    </row>
    <row r="61" spans="3:6" s="96" customFormat="1" x14ac:dyDescent="0.2">
      <c r="C61" s="112"/>
      <c r="D61" s="112"/>
      <c r="E61" s="112"/>
      <c r="F61" s="112"/>
    </row>
    <row r="62" spans="3:6" s="96" customFormat="1" x14ac:dyDescent="0.2">
      <c r="C62" s="112"/>
      <c r="D62" s="112"/>
      <c r="E62" s="112"/>
      <c r="F62" s="112"/>
    </row>
    <row r="63" spans="3:6" s="96" customFormat="1" x14ac:dyDescent="0.2">
      <c r="C63" s="112"/>
      <c r="D63" s="112"/>
      <c r="E63" s="112"/>
      <c r="F63" s="112"/>
    </row>
    <row r="64" spans="3:6" s="96" customFormat="1" x14ac:dyDescent="0.2">
      <c r="C64" s="112"/>
      <c r="D64" s="112"/>
      <c r="E64" s="112"/>
      <c r="F64" s="112"/>
    </row>
    <row r="65" spans="3:6" s="96" customFormat="1" x14ac:dyDescent="0.2">
      <c r="C65" s="112"/>
      <c r="D65" s="112"/>
      <c r="E65" s="112"/>
      <c r="F65" s="112"/>
    </row>
    <row r="66" spans="3:6" s="96" customFormat="1" x14ac:dyDescent="0.2">
      <c r="C66" s="112"/>
      <c r="D66" s="112"/>
      <c r="E66" s="112"/>
      <c r="F66" s="112"/>
    </row>
    <row r="67" spans="3:6" s="96" customFormat="1" x14ac:dyDescent="0.2">
      <c r="C67" s="112"/>
      <c r="D67" s="112"/>
      <c r="E67" s="112"/>
      <c r="F67" s="112"/>
    </row>
    <row r="68" spans="3:6" s="96" customFormat="1" x14ac:dyDescent="0.2">
      <c r="C68" s="112"/>
      <c r="D68" s="112"/>
      <c r="E68" s="112"/>
      <c r="F68" s="112"/>
    </row>
    <row r="69" spans="3:6" s="96" customFormat="1" x14ac:dyDescent="0.2">
      <c r="C69" s="112"/>
      <c r="D69" s="112"/>
      <c r="E69" s="112"/>
      <c r="F69" s="112"/>
    </row>
    <row r="70" spans="3:6" s="96" customFormat="1" x14ac:dyDescent="0.2">
      <c r="C70" s="112"/>
      <c r="D70" s="112"/>
      <c r="E70" s="112"/>
      <c r="F70" s="112"/>
    </row>
    <row r="71" spans="3:6" s="96" customFormat="1" x14ac:dyDescent="0.2">
      <c r="C71" s="112"/>
      <c r="D71" s="112"/>
      <c r="E71" s="112"/>
      <c r="F71" s="112"/>
    </row>
    <row r="72" spans="3:6" s="96" customFormat="1" x14ac:dyDescent="0.2">
      <c r="C72" s="112"/>
      <c r="D72" s="112"/>
      <c r="E72" s="112"/>
      <c r="F72" s="112"/>
    </row>
    <row r="73" spans="3:6" s="96" customFormat="1" x14ac:dyDescent="0.2">
      <c r="C73" s="112"/>
      <c r="D73" s="112"/>
      <c r="E73" s="112"/>
      <c r="F73" s="112"/>
    </row>
    <row r="74" spans="3:6" s="96" customFormat="1" x14ac:dyDescent="0.2">
      <c r="C74" s="112"/>
      <c r="D74" s="112"/>
      <c r="E74" s="112"/>
      <c r="F74" s="112"/>
    </row>
    <row r="75" spans="3:6" s="96" customFormat="1" x14ac:dyDescent="0.2">
      <c r="C75" s="112"/>
      <c r="D75" s="112"/>
      <c r="E75" s="112"/>
      <c r="F75" s="112"/>
    </row>
    <row r="76" spans="3:6" s="96" customFormat="1" x14ac:dyDescent="0.2">
      <c r="C76" s="112"/>
      <c r="D76" s="112"/>
      <c r="E76" s="112"/>
      <c r="F76" s="112"/>
    </row>
    <row r="77" spans="3:6" s="96" customFormat="1" x14ac:dyDescent="0.2">
      <c r="C77" s="112"/>
      <c r="D77" s="112"/>
      <c r="E77" s="112"/>
      <c r="F77" s="112"/>
    </row>
    <row r="78" spans="3:6" s="96" customFormat="1" x14ac:dyDescent="0.2">
      <c r="C78" s="112"/>
      <c r="D78" s="112"/>
      <c r="E78" s="112"/>
      <c r="F78" s="112"/>
    </row>
    <row r="79" spans="3:6" s="96" customFormat="1" x14ac:dyDescent="0.2">
      <c r="C79" s="112"/>
      <c r="D79" s="112"/>
      <c r="E79" s="112"/>
      <c r="F79" s="112"/>
    </row>
    <row r="80" spans="3:6" s="96" customFormat="1" x14ac:dyDescent="0.2">
      <c r="C80" s="112"/>
      <c r="D80" s="112"/>
      <c r="E80" s="112"/>
      <c r="F80" s="112"/>
    </row>
    <row r="81" spans="3:6" s="96" customFormat="1" x14ac:dyDescent="0.2">
      <c r="C81" s="112"/>
      <c r="D81" s="112"/>
      <c r="E81" s="112"/>
      <c r="F81" s="112"/>
    </row>
    <row r="82" spans="3:6" s="96" customFormat="1" x14ac:dyDescent="0.2">
      <c r="C82" s="112"/>
      <c r="D82" s="112"/>
      <c r="E82" s="112"/>
      <c r="F82" s="112"/>
    </row>
    <row r="83" spans="3:6" s="96" customFormat="1" x14ac:dyDescent="0.2">
      <c r="C83" s="112"/>
      <c r="D83" s="112"/>
      <c r="E83" s="112"/>
      <c r="F83" s="112"/>
    </row>
    <row r="84" spans="3:6" s="96" customFormat="1" x14ac:dyDescent="0.2">
      <c r="C84" s="112"/>
      <c r="D84" s="112"/>
      <c r="E84" s="112"/>
      <c r="F84" s="112"/>
    </row>
    <row r="85" spans="3:6" s="96" customFormat="1" x14ac:dyDescent="0.2">
      <c r="C85" s="112"/>
      <c r="D85" s="112"/>
      <c r="E85" s="112"/>
      <c r="F85" s="112"/>
    </row>
    <row r="86" spans="3:6" s="96" customFormat="1" x14ac:dyDescent="0.2">
      <c r="C86" s="112"/>
      <c r="D86" s="112"/>
      <c r="E86" s="112"/>
      <c r="F86" s="112"/>
    </row>
    <row r="87" spans="3:6" s="96" customFormat="1" x14ac:dyDescent="0.2">
      <c r="C87" s="112"/>
      <c r="D87" s="112"/>
      <c r="E87" s="112"/>
      <c r="F87" s="112"/>
    </row>
    <row r="88" spans="3:6" s="96" customFormat="1" x14ac:dyDescent="0.2">
      <c r="C88" s="112"/>
      <c r="D88" s="112"/>
      <c r="E88" s="112"/>
      <c r="F88" s="112"/>
    </row>
    <row r="89" spans="3:6" s="96" customFormat="1" x14ac:dyDescent="0.2">
      <c r="C89" s="112"/>
      <c r="D89" s="112"/>
      <c r="E89" s="112"/>
      <c r="F89" s="112"/>
    </row>
    <row r="90" spans="3:6" s="96" customFormat="1" x14ac:dyDescent="0.2">
      <c r="C90" s="112"/>
      <c r="D90" s="112"/>
      <c r="E90" s="112"/>
      <c r="F90" s="112"/>
    </row>
    <row r="91" spans="3:6" s="96" customFormat="1" x14ac:dyDescent="0.2">
      <c r="C91" s="112"/>
      <c r="D91" s="112"/>
      <c r="E91" s="112"/>
      <c r="F91" s="112"/>
    </row>
    <row r="92" spans="3:6" s="96" customFormat="1" x14ac:dyDescent="0.2">
      <c r="C92" s="112"/>
      <c r="D92" s="112"/>
      <c r="E92" s="112"/>
      <c r="F92" s="112"/>
    </row>
    <row r="93" spans="3:6" s="96" customFormat="1" x14ac:dyDescent="0.2">
      <c r="C93" s="112"/>
      <c r="D93" s="112"/>
      <c r="E93" s="112"/>
      <c r="F93" s="112"/>
    </row>
    <row r="94" spans="3:6" s="96" customFormat="1" x14ac:dyDescent="0.2">
      <c r="C94" s="112"/>
      <c r="D94" s="112"/>
      <c r="E94" s="112"/>
      <c r="F94" s="112"/>
    </row>
    <row r="95" spans="3:6" s="96" customFormat="1" x14ac:dyDescent="0.2">
      <c r="C95" s="112"/>
      <c r="D95" s="112"/>
      <c r="E95" s="112"/>
      <c r="F95" s="112"/>
    </row>
    <row r="96" spans="3:6" s="96" customFormat="1" x14ac:dyDescent="0.2">
      <c r="C96" s="112"/>
      <c r="D96" s="112"/>
      <c r="E96" s="112"/>
      <c r="F96" s="112"/>
    </row>
    <row r="97" spans="3:6" s="96" customFormat="1" x14ac:dyDescent="0.2">
      <c r="C97" s="112"/>
      <c r="D97" s="112"/>
      <c r="E97" s="112"/>
      <c r="F97" s="112"/>
    </row>
    <row r="98" spans="3:6" s="96" customFormat="1" x14ac:dyDescent="0.2">
      <c r="C98" s="112"/>
      <c r="D98" s="112"/>
      <c r="E98" s="112"/>
      <c r="F98" s="112"/>
    </row>
    <row r="99" spans="3:6" s="96" customFormat="1" x14ac:dyDescent="0.2">
      <c r="C99" s="112"/>
      <c r="D99" s="112"/>
      <c r="E99" s="112"/>
      <c r="F99" s="112"/>
    </row>
    <row r="100" spans="3:6" s="96" customFormat="1" x14ac:dyDescent="0.2">
      <c r="C100" s="112"/>
      <c r="D100" s="112"/>
      <c r="E100" s="112"/>
      <c r="F100" s="112"/>
    </row>
    <row r="101" spans="3:6" s="96" customFormat="1" x14ac:dyDescent="0.2">
      <c r="C101" s="112"/>
      <c r="D101" s="112"/>
      <c r="E101" s="112"/>
      <c r="F101" s="112"/>
    </row>
    <row r="102" spans="3:6" s="96" customFormat="1" x14ac:dyDescent="0.2">
      <c r="C102" s="112"/>
      <c r="D102" s="112"/>
      <c r="E102" s="112"/>
      <c r="F102" s="112"/>
    </row>
    <row r="103" spans="3:6" s="96" customFormat="1" x14ac:dyDescent="0.2">
      <c r="C103" s="112"/>
      <c r="D103" s="112"/>
      <c r="E103" s="112"/>
      <c r="F103" s="112"/>
    </row>
    <row r="104" spans="3:6" s="96" customFormat="1" x14ac:dyDescent="0.2">
      <c r="C104" s="112"/>
      <c r="D104" s="112"/>
      <c r="E104" s="112"/>
      <c r="F104" s="112"/>
    </row>
    <row r="105" spans="3:6" s="96" customFormat="1" x14ac:dyDescent="0.2">
      <c r="C105" s="112"/>
      <c r="D105" s="112"/>
      <c r="E105" s="112"/>
      <c r="F105" s="112"/>
    </row>
    <row r="106" spans="3:6" s="96" customFormat="1" x14ac:dyDescent="0.2">
      <c r="C106" s="112"/>
      <c r="D106" s="112"/>
      <c r="E106" s="112"/>
      <c r="F106" s="112"/>
    </row>
    <row r="107" spans="3:6" s="96" customFormat="1" x14ac:dyDescent="0.2">
      <c r="C107" s="112"/>
      <c r="D107" s="112"/>
      <c r="E107" s="112"/>
      <c r="F107" s="112"/>
    </row>
    <row r="108" spans="3:6" s="96" customFormat="1" x14ac:dyDescent="0.2">
      <c r="C108" s="112"/>
      <c r="D108" s="112"/>
      <c r="E108" s="112"/>
      <c r="F108" s="112"/>
    </row>
    <row r="109" spans="3:6" s="96" customFormat="1" x14ac:dyDescent="0.2">
      <c r="C109" s="112"/>
      <c r="D109" s="112"/>
      <c r="E109" s="112"/>
      <c r="F109" s="112"/>
    </row>
    <row r="110" spans="3:6" s="96" customFormat="1" x14ac:dyDescent="0.2">
      <c r="C110" s="112"/>
      <c r="D110" s="112"/>
      <c r="E110" s="112"/>
      <c r="F110" s="112"/>
    </row>
    <row r="111" spans="3:6" s="96" customFormat="1" x14ac:dyDescent="0.2">
      <c r="C111" s="112"/>
      <c r="D111" s="112"/>
      <c r="E111" s="112"/>
      <c r="F111" s="112"/>
    </row>
    <row r="112" spans="3:6" s="96" customFormat="1" x14ac:dyDescent="0.2">
      <c r="C112" s="112"/>
      <c r="D112" s="112"/>
      <c r="E112" s="112"/>
      <c r="F112" s="112"/>
    </row>
    <row r="113" spans="3:6" s="96" customFormat="1" x14ac:dyDescent="0.2">
      <c r="C113" s="112"/>
      <c r="D113" s="112"/>
      <c r="E113" s="112"/>
      <c r="F113" s="112"/>
    </row>
    <row r="114" spans="3:6" s="96" customFormat="1" x14ac:dyDescent="0.2">
      <c r="C114" s="112"/>
      <c r="D114" s="112"/>
      <c r="E114" s="112"/>
      <c r="F114" s="112"/>
    </row>
    <row r="115" spans="3:6" s="96" customFormat="1" x14ac:dyDescent="0.2">
      <c r="C115" s="112"/>
      <c r="D115" s="112"/>
      <c r="E115" s="112"/>
      <c r="F115" s="112"/>
    </row>
    <row r="116" spans="3:6" s="96" customFormat="1" x14ac:dyDescent="0.2">
      <c r="C116" s="112"/>
      <c r="D116" s="112"/>
      <c r="E116" s="112"/>
      <c r="F116" s="112"/>
    </row>
    <row r="117" spans="3:6" s="96" customFormat="1" x14ac:dyDescent="0.2">
      <c r="C117" s="112"/>
      <c r="D117" s="112"/>
      <c r="E117" s="112"/>
      <c r="F117" s="112"/>
    </row>
    <row r="118" spans="3:6" s="96" customFormat="1" x14ac:dyDescent="0.2">
      <c r="C118" s="112"/>
      <c r="D118" s="112"/>
      <c r="E118" s="112"/>
      <c r="F118" s="112"/>
    </row>
    <row r="119" spans="3:6" s="96" customFormat="1" x14ac:dyDescent="0.2">
      <c r="C119" s="112"/>
      <c r="D119" s="112"/>
      <c r="E119" s="112"/>
      <c r="F119" s="112"/>
    </row>
    <row r="120" spans="3:6" s="96" customFormat="1" x14ac:dyDescent="0.2">
      <c r="C120" s="112"/>
      <c r="D120" s="112"/>
      <c r="E120" s="112"/>
      <c r="F120" s="112"/>
    </row>
    <row r="121" spans="3:6" s="96" customFormat="1" x14ac:dyDescent="0.2">
      <c r="C121" s="112"/>
      <c r="D121" s="112"/>
      <c r="E121" s="112"/>
      <c r="F121" s="112"/>
    </row>
    <row r="122" spans="3:6" s="96" customFormat="1" x14ac:dyDescent="0.2">
      <c r="C122" s="112"/>
      <c r="D122" s="112"/>
      <c r="E122" s="112"/>
      <c r="F122" s="112"/>
    </row>
    <row r="123" spans="3:6" s="96" customFormat="1" x14ac:dyDescent="0.2">
      <c r="C123" s="112"/>
      <c r="D123" s="112"/>
      <c r="E123" s="112"/>
      <c r="F123" s="112"/>
    </row>
    <row r="124" spans="3:6" s="96" customFormat="1" x14ac:dyDescent="0.2">
      <c r="C124" s="112"/>
      <c r="D124" s="112"/>
      <c r="E124" s="112"/>
      <c r="F124" s="112"/>
    </row>
    <row r="125" spans="3:6" s="96" customFormat="1" x14ac:dyDescent="0.2">
      <c r="C125" s="112"/>
      <c r="D125" s="112"/>
      <c r="E125" s="112"/>
      <c r="F125" s="112"/>
    </row>
    <row r="126" spans="3:6" s="96" customFormat="1" x14ac:dyDescent="0.2">
      <c r="C126" s="112"/>
      <c r="D126" s="112"/>
      <c r="E126" s="112"/>
      <c r="F126" s="112"/>
    </row>
    <row r="127" spans="3:6" s="96" customFormat="1" x14ac:dyDescent="0.2">
      <c r="C127" s="112"/>
      <c r="D127" s="112"/>
      <c r="E127" s="112"/>
      <c r="F127" s="112"/>
    </row>
    <row r="128" spans="3:6" s="96" customFormat="1" x14ac:dyDescent="0.2">
      <c r="C128" s="112"/>
      <c r="D128" s="112"/>
      <c r="E128" s="112"/>
      <c r="F128" s="112"/>
    </row>
    <row r="129" spans="3:6" s="96" customFormat="1" x14ac:dyDescent="0.2">
      <c r="C129" s="112"/>
      <c r="D129" s="112"/>
      <c r="E129" s="112"/>
      <c r="F129" s="112"/>
    </row>
    <row r="130" spans="3:6" s="96" customFormat="1" x14ac:dyDescent="0.2">
      <c r="C130" s="112"/>
      <c r="D130" s="112"/>
      <c r="E130" s="112"/>
      <c r="F130" s="112"/>
    </row>
    <row r="131" spans="3:6" s="96" customFormat="1" x14ac:dyDescent="0.2">
      <c r="C131" s="112"/>
      <c r="D131" s="112"/>
      <c r="E131" s="112"/>
      <c r="F131" s="112"/>
    </row>
    <row r="132" spans="3:6" s="96" customFormat="1" x14ac:dyDescent="0.2">
      <c r="C132" s="112"/>
      <c r="D132" s="112"/>
      <c r="E132" s="112"/>
      <c r="F132" s="112"/>
    </row>
    <row r="133" spans="3:6" s="96" customFormat="1" x14ac:dyDescent="0.2">
      <c r="C133" s="112"/>
      <c r="D133" s="112"/>
      <c r="E133" s="112"/>
      <c r="F133" s="112"/>
    </row>
    <row r="134" spans="3:6" s="96" customFormat="1" x14ac:dyDescent="0.2">
      <c r="C134" s="112"/>
      <c r="D134" s="112"/>
      <c r="E134" s="112"/>
      <c r="F134" s="112"/>
    </row>
    <row r="135" spans="3:6" s="96" customFormat="1" x14ac:dyDescent="0.2">
      <c r="C135" s="112"/>
      <c r="D135" s="112"/>
      <c r="E135" s="112"/>
      <c r="F135" s="112"/>
    </row>
    <row r="136" spans="3:6" s="96" customFormat="1" x14ac:dyDescent="0.2">
      <c r="C136" s="112"/>
      <c r="D136" s="112"/>
      <c r="E136" s="112"/>
      <c r="F136" s="112"/>
    </row>
    <row r="137" spans="3:6" s="96" customFormat="1" x14ac:dyDescent="0.2">
      <c r="C137" s="112"/>
      <c r="D137" s="112"/>
      <c r="E137" s="112"/>
      <c r="F137" s="112"/>
    </row>
    <row r="138" spans="3:6" s="96" customFormat="1" x14ac:dyDescent="0.2">
      <c r="C138" s="112"/>
      <c r="D138" s="112"/>
      <c r="E138" s="112"/>
      <c r="F138" s="112"/>
    </row>
    <row r="139" spans="3:6" s="96" customFormat="1" x14ac:dyDescent="0.2">
      <c r="C139" s="112"/>
      <c r="D139" s="112"/>
      <c r="E139" s="112"/>
      <c r="F139" s="112"/>
    </row>
    <row r="140" spans="3:6" s="96" customFormat="1" x14ac:dyDescent="0.2">
      <c r="C140" s="112"/>
      <c r="D140" s="112"/>
      <c r="E140" s="112"/>
      <c r="F140" s="112"/>
    </row>
    <row r="141" spans="3:6" s="96" customFormat="1" x14ac:dyDescent="0.2">
      <c r="C141" s="112"/>
      <c r="D141" s="112"/>
      <c r="E141" s="112"/>
      <c r="F141" s="112"/>
    </row>
    <row r="142" spans="3:6" s="96" customFormat="1" x14ac:dyDescent="0.2">
      <c r="C142" s="112"/>
      <c r="D142" s="112"/>
      <c r="E142" s="112"/>
      <c r="F142" s="112"/>
    </row>
    <row r="143" spans="3:6" s="96" customFormat="1" x14ac:dyDescent="0.2">
      <c r="C143" s="112"/>
      <c r="D143" s="112"/>
      <c r="E143" s="112"/>
      <c r="F143" s="112"/>
    </row>
    <row r="144" spans="3:6" s="96" customFormat="1" x14ac:dyDescent="0.2">
      <c r="C144" s="112"/>
      <c r="D144" s="112"/>
      <c r="E144" s="112"/>
      <c r="F144" s="112"/>
    </row>
    <row r="145" spans="3:6" s="96" customFormat="1" x14ac:dyDescent="0.2">
      <c r="C145" s="112"/>
      <c r="D145" s="112"/>
      <c r="E145" s="112"/>
      <c r="F145" s="112"/>
    </row>
    <row r="146" spans="3:6" s="96" customFormat="1" x14ac:dyDescent="0.2">
      <c r="C146" s="112"/>
      <c r="D146" s="112"/>
      <c r="E146" s="112"/>
      <c r="F146" s="112"/>
    </row>
    <row r="147" spans="3:6" s="96" customFormat="1" x14ac:dyDescent="0.2">
      <c r="C147" s="112"/>
      <c r="D147" s="112"/>
      <c r="E147" s="112"/>
      <c r="F147" s="112"/>
    </row>
    <row r="148" spans="3:6" s="96" customFormat="1" x14ac:dyDescent="0.2">
      <c r="C148" s="112"/>
      <c r="D148" s="112"/>
      <c r="E148" s="112"/>
      <c r="F148" s="112"/>
    </row>
    <row r="149" spans="3:6" s="96" customFormat="1" x14ac:dyDescent="0.2">
      <c r="C149" s="112"/>
      <c r="D149" s="112"/>
      <c r="E149" s="112"/>
      <c r="F149" s="112"/>
    </row>
    <row r="150" spans="3:6" s="96" customFormat="1" x14ac:dyDescent="0.2">
      <c r="C150" s="112"/>
      <c r="D150" s="112"/>
      <c r="E150" s="112"/>
      <c r="F150" s="112"/>
    </row>
    <row r="151" spans="3:6" s="96" customFormat="1" x14ac:dyDescent="0.2">
      <c r="C151" s="112"/>
      <c r="D151" s="112"/>
      <c r="E151" s="112"/>
      <c r="F151" s="112"/>
    </row>
    <row r="152" spans="3:6" s="96" customFormat="1" x14ac:dyDescent="0.2">
      <c r="C152" s="112"/>
      <c r="D152" s="112"/>
      <c r="E152" s="112"/>
      <c r="F152" s="112"/>
    </row>
  </sheetData>
  <mergeCells count="1">
    <mergeCell ref="B16:F17"/>
  </mergeCells>
  <printOptions horizontalCentered="1"/>
  <pageMargins left="0.19685039370078741" right="0.19685039370078741" top="0.39370078740157483" bottom="0.39370078740157483" header="0.19685039370078741" footer="0.19685039370078741"/>
  <pageSetup paperSize="9" orientation="portrait" cellComments="asDisplayed" r:id="rId1"/>
  <headerFooter>
    <oddFooter>&amp;L&amp;A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8"/>
  <sheetViews>
    <sheetView showGridLines="0" view="pageBreakPreview" zoomScaleNormal="100" zoomScaleSheetLayoutView="100" workbookViewId="0">
      <selection activeCell="C3" sqref="C3:H5"/>
    </sheetView>
  </sheetViews>
  <sheetFormatPr defaultColWidth="21.85546875" defaultRowHeight="12.75" x14ac:dyDescent="0.2"/>
  <cols>
    <col min="1" max="1" width="2.7109375" style="1" customWidth="1"/>
    <col min="2" max="2" width="4.7109375" style="28" customWidth="1"/>
    <col min="3" max="3" width="26.140625" style="29" customWidth="1"/>
    <col min="4" max="4" width="28.140625" style="29" customWidth="1"/>
    <col min="5" max="5" width="18.42578125" style="29" customWidth="1"/>
    <col min="6" max="6" width="36.5703125" style="29" customWidth="1"/>
    <col min="7" max="7" width="8.5703125" style="29" customWidth="1"/>
    <col min="8" max="8" width="8.28515625" style="5" customWidth="1"/>
    <col min="9" max="9" width="3.140625" style="5" customWidth="1"/>
    <col min="10" max="10" width="10.140625" style="1" customWidth="1"/>
    <col min="11" max="11" width="48.42578125" style="5" hidden="1" customWidth="1"/>
    <col min="12" max="12" width="12.85546875" style="5" hidden="1" customWidth="1"/>
    <col min="13" max="253" width="23" style="5" customWidth="1"/>
    <col min="254" max="254" width="2.7109375" style="5" customWidth="1"/>
    <col min="255" max="255" width="9" style="5" customWidth="1"/>
    <col min="256" max="256" width="21.85546875" style="5"/>
    <col min="257" max="257" width="2.7109375" style="5" customWidth="1"/>
    <col min="258" max="258" width="4.7109375" style="5" customWidth="1"/>
    <col min="259" max="259" width="26.140625" style="5" customWidth="1"/>
    <col min="260" max="260" width="28.140625" style="5" customWidth="1"/>
    <col min="261" max="261" width="18.42578125" style="5" customWidth="1"/>
    <col min="262" max="262" width="36.5703125" style="5" customWidth="1"/>
    <col min="263" max="263" width="8.5703125" style="5" customWidth="1"/>
    <col min="264" max="264" width="8.28515625" style="5" customWidth="1"/>
    <col min="265" max="265" width="3.140625" style="5" customWidth="1"/>
    <col min="266" max="266" width="10.140625" style="5" customWidth="1"/>
    <col min="267" max="268" width="0" style="5" hidden="1" customWidth="1"/>
    <col min="269" max="509" width="23" style="5" customWidth="1"/>
    <col min="510" max="510" width="2.7109375" style="5" customWidth="1"/>
    <col min="511" max="511" width="9" style="5" customWidth="1"/>
    <col min="512" max="512" width="21.85546875" style="5"/>
    <col min="513" max="513" width="2.7109375" style="5" customWidth="1"/>
    <col min="514" max="514" width="4.7109375" style="5" customWidth="1"/>
    <col min="515" max="515" width="26.140625" style="5" customWidth="1"/>
    <col min="516" max="516" width="28.140625" style="5" customWidth="1"/>
    <col min="517" max="517" width="18.42578125" style="5" customWidth="1"/>
    <col min="518" max="518" width="36.5703125" style="5" customWidth="1"/>
    <col min="519" max="519" width="8.5703125" style="5" customWidth="1"/>
    <col min="520" max="520" width="8.28515625" style="5" customWidth="1"/>
    <col min="521" max="521" width="3.140625" style="5" customWidth="1"/>
    <col min="522" max="522" width="10.140625" style="5" customWidth="1"/>
    <col min="523" max="524" width="0" style="5" hidden="1" customWidth="1"/>
    <col min="525" max="765" width="23" style="5" customWidth="1"/>
    <col min="766" max="766" width="2.7109375" style="5" customWidth="1"/>
    <col min="767" max="767" width="9" style="5" customWidth="1"/>
    <col min="768" max="768" width="21.85546875" style="5"/>
    <col min="769" max="769" width="2.7109375" style="5" customWidth="1"/>
    <col min="770" max="770" width="4.7109375" style="5" customWidth="1"/>
    <col min="771" max="771" width="26.140625" style="5" customWidth="1"/>
    <col min="772" max="772" width="28.140625" style="5" customWidth="1"/>
    <col min="773" max="773" width="18.42578125" style="5" customWidth="1"/>
    <col min="774" max="774" width="36.5703125" style="5" customWidth="1"/>
    <col min="775" max="775" width="8.5703125" style="5" customWidth="1"/>
    <col min="776" max="776" width="8.28515625" style="5" customWidth="1"/>
    <col min="777" max="777" width="3.140625" style="5" customWidth="1"/>
    <col min="778" max="778" width="10.140625" style="5" customWidth="1"/>
    <col min="779" max="780" width="0" style="5" hidden="1" customWidth="1"/>
    <col min="781" max="1021" width="23" style="5" customWidth="1"/>
    <col min="1022" max="1022" width="2.7109375" style="5" customWidth="1"/>
    <col min="1023" max="1023" width="9" style="5" customWidth="1"/>
    <col min="1024" max="1024" width="21.85546875" style="5"/>
    <col min="1025" max="1025" width="2.7109375" style="5" customWidth="1"/>
    <col min="1026" max="1026" width="4.7109375" style="5" customWidth="1"/>
    <col min="1027" max="1027" width="26.140625" style="5" customWidth="1"/>
    <col min="1028" max="1028" width="28.140625" style="5" customWidth="1"/>
    <col min="1029" max="1029" width="18.42578125" style="5" customWidth="1"/>
    <col min="1030" max="1030" width="36.5703125" style="5" customWidth="1"/>
    <col min="1031" max="1031" width="8.5703125" style="5" customWidth="1"/>
    <col min="1032" max="1032" width="8.28515625" style="5" customWidth="1"/>
    <col min="1033" max="1033" width="3.140625" style="5" customWidth="1"/>
    <col min="1034" max="1034" width="10.140625" style="5" customWidth="1"/>
    <col min="1035" max="1036" width="0" style="5" hidden="1" customWidth="1"/>
    <col min="1037" max="1277" width="23" style="5" customWidth="1"/>
    <col min="1278" max="1278" width="2.7109375" style="5" customWidth="1"/>
    <col min="1279" max="1279" width="9" style="5" customWidth="1"/>
    <col min="1280" max="1280" width="21.85546875" style="5"/>
    <col min="1281" max="1281" width="2.7109375" style="5" customWidth="1"/>
    <col min="1282" max="1282" width="4.7109375" style="5" customWidth="1"/>
    <col min="1283" max="1283" width="26.140625" style="5" customWidth="1"/>
    <col min="1284" max="1284" width="28.140625" style="5" customWidth="1"/>
    <col min="1285" max="1285" width="18.42578125" style="5" customWidth="1"/>
    <col min="1286" max="1286" width="36.5703125" style="5" customWidth="1"/>
    <col min="1287" max="1287" width="8.5703125" style="5" customWidth="1"/>
    <col min="1288" max="1288" width="8.28515625" style="5" customWidth="1"/>
    <col min="1289" max="1289" width="3.140625" style="5" customWidth="1"/>
    <col min="1290" max="1290" width="10.140625" style="5" customWidth="1"/>
    <col min="1291" max="1292" width="0" style="5" hidden="1" customWidth="1"/>
    <col min="1293" max="1533" width="23" style="5" customWidth="1"/>
    <col min="1534" max="1534" width="2.7109375" style="5" customWidth="1"/>
    <col min="1535" max="1535" width="9" style="5" customWidth="1"/>
    <col min="1536" max="1536" width="21.85546875" style="5"/>
    <col min="1537" max="1537" width="2.7109375" style="5" customWidth="1"/>
    <col min="1538" max="1538" width="4.7109375" style="5" customWidth="1"/>
    <col min="1539" max="1539" width="26.140625" style="5" customWidth="1"/>
    <col min="1540" max="1540" width="28.140625" style="5" customWidth="1"/>
    <col min="1541" max="1541" width="18.42578125" style="5" customWidth="1"/>
    <col min="1542" max="1542" width="36.5703125" style="5" customWidth="1"/>
    <col min="1543" max="1543" width="8.5703125" style="5" customWidth="1"/>
    <col min="1544" max="1544" width="8.28515625" style="5" customWidth="1"/>
    <col min="1545" max="1545" width="3.140625" style="5" customWidth="1"/>
    <col min="1546" max="1546" width="10.140625" style="5" customWidth="1"/>
    <col min="1547" max="1548" width="0" style="5" hidden="1" customWidth="1"/>
    <col min="1549" max="1789" width="23" style="5" customWidth="1"/>
    <col min="1790" max="1790" width="2.7109375" style="5" customWidth="1"/>
    <col min="1791" max="1791" width="9" style="5" customWidth="1"/>
    <col min="1792" max="1792" width="21.85546875" style="5"/>
    <col min="1793" max="1793" width="2.7109375" style="5" customWidth="1"/>
    <col min="1794" max="1794" width="4.7109375" style="5" customWidth="1"/>
    <col min="1795" max="1795" width="26.140625" style="5" customWidth="1"/>
    <col min="1796" max="1796" width="28.140625" style="5" customWidth="1"/>
    <col min="1797" max="1797" width="18.42578125" style="5" customWidth="1"/>
    <col min="1798" max="1798" width="36.5703125" style="5" customWidth="1"/>
    <col min="1799" max="1799" width="8.5703125" style="5" customWidth="1"/>
    <col min="1800" max="1800" width="8.28515625" style="5" customWidth="1"/>
    <col min="1801" max="1801" width="3.140625" style="5" customWidth="1"/>
    <col min="1802" max="1802" width="10.140625" style="5" customWidth="1"/>
    <col min="1803" max="1804" width="0" style="5" hidden="1" customWidth="1"/>
    <col min="1805" max="2045" width="23" style="5" customWidth="1"/>
    <col min="2046" max="2046" width="2.7109375" style="5" customWidth="1"/>
    <col min="2047" max="2047" width="9" style="5" customWidth="1"/>
    <col min="2048" max="2048" width="21.85546875" style="5"/>
    <col min="2049" max="2049" width="2.7109375" style="5" customWidth="1"/>
    <col min="2050" max="2050" width="4.7109375" style="5" customWidth="1"/>
    <col min="2051" max="2051" width="26.140625" style="5" customWidth="1"/>
    <col min="2052" max="2052" width="28.140625" style="5" customWidth="1"/>
    <col min="2053" max="2053" width="18.42578125" style="5" customWidth="1"/>
    <col min="2054" max="2054" width="36.5703125" style="5" customWidth="1"/>
    <col min="2055" max="2055" width="8.5703125" style="5" customWidth="1"/>
    <col min="2056" max="2056" width="8.28515625" style="5" customWidth="1"/>
    <col min="2057" max="2057" width="3.140625" style="5" customWidth="1"/>
    <col min="2058" max="2058" width="10.140625" style="5" customWidth="1"/>
    <col min="2059" max="2060" width="0" style="5" hidden="1" customWidth="1"/>
    <col min="2061" max="2301" width="23" style="5" customWidth="1"/>
    <col min="2302" max="2302" width="2.7109375" style="5" customWidth="1"/>
    <col min="2303" max="2303" width="9" style="5" customWidth="1"/>
    <col min="2304" max="2304" width="21.85546875" style="5"/>
    <col min="2305" max="2305" width="2.7109375" style="5" customWidth="1"/>
    <col min="2306" max="2306" width="4.7109375" style="5" customWidth="1"/>
    <col min="2307" max="2307" width="26.140625" style="5" customWidth="1"/>
    <col min="2308" max="2308" width="28.140625" style="5" customWidth="1"/>
    <col min="2309" max="2309" width="18.42578125" style="5" customWidth="1"/>
    <col min="2310" max="2310" width="36.5703125" style="5" customWidth="1"/>
    <col min="2311" max="2311" width="8.5703125" style="5" customWidth="1"/>
    <col min="2312" max="2312" width="8.28515625" style="5" customWidth="1"/>
    <col min="2313" max="2313" width="3.140625" style="5" customWidth="1"/>
    <col min="2314" max="2314" width="10.140625" style="5" customWidth="1"/>
    <col min="2315" max="2316" width="0" style="5" hidden="1" customWidth="1"/>
    <col min="2317" max="2557" width="23" style="5" customWidth="1"/>
    <col min="2558" max="2558" width="2.7109375" style="5" customWidth="1"/>
    <col min="2559" max="2559" width="9" style="5" customWidth="1"/>
    <col min="2560" max="2560" width="21.85546875" style="5"/>
    <col min="2561" max="2561" width="2.7109375" style="5" customWidth="1"/>
    <col min="2562" max="2562" width="4.7109375" style="5" customWidth="1"/>
    <col min="2563" max="2563" width="26.140625" style="5" customWidth="1"/>
    <col min="2564" max="2564" width="28.140625" style="5" customWidth="1"/>
    <col min="2565" max="2565" width="18.42578125" style="5" customWidth="1"/>
    <col min="2566" max="2566" width="36.5703125" style="5" customWidth="1"/>
    <col min="2567" max="2567" width="8.5703125" style="5" customWidth="1"/>
    <col min="2568" max="2568" width="8.28515625" style="5" customWidth="1"/>
    <col min="2569" max="2569" width="3.140625" style="5" customWidth="1"/>
    <col min="2570" max="2570" width="10.140625" style="5" customWidth="1"/>
    <col min="2571" max="2572" width="0" style="5" hidden="1" customWidth="1"/>
    <col min="2573" max="2813" width="23" style="5" customWidth="1"/>
    <col min="2814" max="2814" width="2.7109375" style="5" customWidth="1"/>
    <col min="2815" max="2815" width="9" style="5" customWidth="1"/>
    <col min="2816" max="2816" width="21.85546875" style="5"/>
    <col min="2817" max="2817" width="2.7109375" style="5" customWidth="1"/>
    <col min="2818" max="2818" width="4.7109375" style="5" customWidth="1"/>
    <col min="2819" max="2819" width="26.140625" style="5" customWidth="1"/>
    <col min="2820" max="2820" width="28.140625" style="5" customWidth="1"/>
    <col min="2821" max="2821" width="18.42578125" style="5" customWidth="1"/>
    <col min="2822" max="2822" width="36.5703125" style="5" customWidth="1"/>
    <col min="2823" max="2823" width="8.5703125" style="5" customWidth="1"/>
    <col min="2824" max="2824" width="8.28515625" style="5" customWidth="1"/>
    <col min="2825" max="2825" width="3.140625" style="5" customWidth="1"/>
    <col min="2826" max="2826" width="10.140625" style="5" customWidth="1"/>
    <col min="2827" max="2828" width="0" style="5" hidden="1" customWidth="1"/>
    <col min="2829" max="3069" width="23" style="5" customWidth="1"/>
    <col min="3070" max="3070" width="2.7109375" style="5" customWidth="1"/>
    <col min="3071" max="3071" width="9" style="5" customWidth="1"/>
    <col min="3072" max="3072" width="21.85546875" style="5"/>
    <col min="3073" max="3073" width="2.7109375" style="5" customWidth="1"/>
    <col min="3074" max="3074" width="4.7109375" style="5" customWidth="1"/>
    <col min="3075" max="3075" width="26.140625" style="5" customWidth="1"/>
    <col min="3076" max="3076" width="28.140625" style="5" customWidth="1"/>
    <col min="3077" max="3077" width="18.42578125" style="5" customWidth="1"/>
    <col min="3078" max="3078" width="36.5703125" style="5" customWidth="1"/>
    <col min="3079" max="3079" width="8.5703125" style="5" customWidth="1"/>
    <col min="3080" max="3080" width="8.28515625" style="5" customWidth="1"/>
    <col min="3081" max="3081" width="3.140625" style="5" customWidth="1"/>
    <col min="3082" max="3082" width="10.140625" style="5" customWidth="1"/>
    <col min="3083" max="3084" width="0" style="5" hidden="1" customWidth="1"/>
    <col min="3085" max="3325" width="23" style="5" customWidth="1"/>
    <col min="3326" max="3326" width="2.7109375" style="5" customWidth="1"/>
    <col min="3327" max="3327" width="9" style="5" customWidth="1"/>
    <col min="3328" max="3328" width="21.85546875" style="5"/>
    <col min="3329" max="3329" width="2.7109375" style="5" customWidth="1"/>
    <col min="3330" max="3330" width="4.7109375" style="5" customWidth="1"/>
    <col min="3331" max="3331" width="26.140625" style="5" customWidth="1"/>
    <col min="3332" max="3332" width="28.140625" style="5" customWidth="1"/>
    <col min="3333" max="3333" width="18.42578125" style="5" customWidth="1"/>
    <col min="3334" max="3334" width="36.5703125" style="5" customWidth="1"/>
    <col min="3335" max="3335" width="8.5703125" style="5" customWidth="1"/>
    <col min="3336" max="3336" width="8.28515625" style="5" customWidth="1"/>
    <col min="3337" max="3337" width="3.140625" style="5" customWidth="1"/>
    <col min="3338" max="3338" width="10.140625" style="5" customWidth="1"/>
    <col min="3339" max="3340" width="0" style="5" hidden="1" customWidth="1"/>
    <col min="3341" max="3581" width="23" style="5" customWidth="1"/>
    <col min="3582" max="3582" width="2.7109375" style="5" customWidth="1"/>
    <col min="3583" max="3583" width="9" style="5" customWidth="1"/>
    <col min="3584" max="3584" width="21.85546875" style="5"/>
    <col min="3585" max="3585" width="2.7109375" style="5" customWidth="1"/>
    <col min="3586" max="3586" width="4.7109375" style="5" customWidth="1"/>
    <col min="3587" max="3587" width="26.140625" style="5" customWidth="1"/>
    <col min="3588" max="3588" width="28.140625" style="5" customWidth="1"/>
    <col min="3589" max="3589" width="18.42578125" style="5" customWidth="1"/>
    <col min="3590" max="3590" width="36.5703125" style="5" customWidth="1"/>
    <col min="3591" max="3591" width="8.5703125" style="5" customWidth="1"/>
    <col min="3592" max="3592" width="8.28515625" style="5" customWidth="1"/>
    <col min="3593" max="3593" width="3.140625" style="5" customWidth="1"/>
    <col min="3594" max="3594" width="10.140625" style="5" customWidth="1"/>
    <col min="3595" max="3596" width="0" style="5" hidden="1" customWidth="1"/>
    <col min="3597" max="3837" width="23" style="5" customWidth="1"/>
    <col min="3838" max="3838" width="2.7109375" style="5" customWidth="1"/>
    <col min="3839" max="3839" width="9" style="5" customWidth="1"/>
    <col min="3840" max="3840" width="21.85546875" style="5"/>
    <col min="3841" max="3841" width="2.7109375" style="5" customWidth="1"/>
    <col min="3842" max="3842" width="4.7109375" style="5" customWidth="1"/>
    <col min="3843" max="3843" width="26.140625" style="5" customWidth="1"/>
    <col min="3844" max="3844" width="28.140625" style="5" customWidth="1"/>
    <col min="3845" max="3845" width="18.42578125" style="5" customWidth="1"/>
    <col min="3846" max="3846" width="36.5703125" style="5" customWidth="1"/>
    <col min="3847" max="3847" width="8.5703125" style="5" customWidth="1"/>
    <col min="3848" max="3848" width="8.28515625" style="5" customWidth="1"/>
    <col min="3849" max="3849" width="3.140625" style="5" customWidth="1"/>
    <col min="3850" max="3850" width="10.140625" style="5" customWidth="1"/>
    <col min="3851" max="3852" width="0" style="5" hidden="1" customWidth="1"/>
    <col min="3853" max="4093" width="23" style="5" customWidth="1"/>
    <col min="4094" max="4094" width="2.7109375" style="5" customWidth="1"/>
    <col min="4095" max="4095" width="9" style="5" customWidth="1"/>
    <col min="4096" max="4096" width="21.85546875" style="5"/>
    <col min="4097" max="4097" width="2.7109375" style="5" customWidth="1"/>
    <col min="4098" max="4098" width="4.7109375" style="5" customWidth="1"/>
    <col min="4099" max="4099" width="26.140625" style="5" customWidth="1"/>
    <col min="4100" max="4100" width="28.140625" style="5" customWidth="1"/>
    <col min="4101" max="4101" width="18.42578125" style="5" customWidth="1"/>
    <col min="4102" max="4102" width="36.5703125" style="5" customWidth="1"/>
    <col min="4103" max="4103" width="8.5703125" style="5" customWidth="1"/>
    <col min="4104" max="4104" width="8.28515625" style="5" customWidth="1"/>
    <col min="4105" max="4105" width="3.140625" style="5" customWidth="1"/>
    <col min="4106" max="4106" width="10.140625" style="5" customWidth="1"/>
    <col min="4107" max="4108" width="0" style="5" hidden="1" customWidth="1"/>
    <col min="4109" max="4349" width="23" style="5" customWidth="1"/>
    <col min="4350" max="4350" width="2.7109375" style="5" customWidth="1"/>
    <col min="4351" max="4351" width="9" style="5" customWidth="1"/>
    <col min="4352" max="4352" width="21.85546875" style="5"/>
    <col min="4353" max="4353" width="2.7109375" style="5" customWidth="1"/>
    <col min="4354" max="4354" width="4.7109375" style="5" customWidth="1"/>
    <col min="4355" max="4355" width="26.140625" style="5" customWidth="1"/>
    <col min="4356" max="4356" width="28.140625" style="5" customWidth="1"/>
    <col min="4357" max="4357" width="18.42578125" style="5" customWidth="1"/>
    <col min="4358" max="4358" width="36.5703125" style="5" customWidth="1"/>
    <col min="4359" max="4359" width="8.5703125" style="5" customWidth="1"/>
    <col min="4360" max="4360" width="8.28515625" style="5" customWidth="1"/>
    <col min="4361" max="4361" width="3.140625" style="5" customWidth="1"/>
    <col min="4362" max="4362" width="10.140625" style="5" customWidth="1"/>
    <col min="4363" max="4364" width="0" style="5" hidden="1" customWidth="1"/>
    <col min="4365" max="4605" width="23" style="5" customWidth="1"/>
    <col min="4606" max="4606" width="2.7109375" style="5" customWidth="1"/>
    <col min="4607" max="4607" width="9" style="5" customWidth="1"/>
    <col min="4608" max="4608" width="21.85546875" style="5"/>
    <col min="4609" max="4609" width="2.7109375" style="5" customWidth="1"/>
    <col min="4610" max="4610" width="4.7109375" style="5" customWidth="1"/>
    <col min="4611" max="4611" width="26.140625" style="5" customWidth="1"/>
    <col min="4612" max="4612" width="28.140625" style="5" customWidth="1"/>
    <col min="4613" max="4613" width="18.42578125" style="5" customWidth="1"/>
    <col min="4614" max="4614" width="36.5703125" style="5" customWidth="1"/>
    <col min="4615" max="4615" width="8.5703125" style="5" customWidth="1"/>
    <col min="4616" max="4616" width="8.28515625" style="5" customWidth="1"/>
    <col min="4617" max="4617" width="3.140625" style="5" customWidth="1"/>
    <col min="4618" max="4618" width="10.140625" style="5" customWidth="1"/>
    <col min="4619" max="4620" width="0" style="5" hidden="1" customWidth="1"/>
    <col min="4621" max="4861" width="23" style="5" customWidth="1"/>
    <col min="4862" max="4862" width="2.7109375" style="5" customWidth="1"/>
    <col min="4863" max="4863" width="9" style="5" customWidth="1"/>
    <col min="4864" max="4864" width="21.85546875" style="5"/>
    <col min="4865" max="4865" width="2.7109375" style="5" customWidth="1"/>
    <col min="4866" max="4866" width="4.7109375" style="5" customWidth="1"/>
    <col min="4867" max="4867" width="26.140625" style="5" customWidth="1"/>
    <col min="4868" max="4868" width="28.140625" style="5" customWidth="1"/>
    <col min="4869" max="4869" width="18.42578125" style="5" customWidth="1"/>
    <col min="4870" max="4870" width="36.5703125" style="5" customWidth="1"/>
    <col min="4871" max="4871" width="8.5703125" style="5" customWidth="1"/>
    <col min="4872" max="4872" width="8.28515625" style="5" customWidth="1"/>
    <col min="4873" max="4873" width="3.140625" style="5" customWidth="1"/>
    <col min="4874" max="4874" width="10.140625" style="5" customWidth="1"/>
    <col min="4875" max="4876" width="0" style="5" hidden="1" customWidth="1"/>
    <col min="4877" max="5117" width="23" style="5" customWidth="1"/>
    <col min="5118" max="5118" width="2.7109375" style="5" customWidth="1"/>
    <col min="5119" max="5119" width="9" style="5" customWidth="1"/>
    <col min="5120" max="5120" width="21.85546875" style="5"/>
    <col min="5121" max="5121" width="2.7109375" style="5" customWidth="1"/>
    <col min="5122" max="5122" width="4.7109375" style="5" customWidth="1"/>
    <col min="5123" max="5123" width="26.140625" style="5" customWidth="1"/>
    <col min="5124" max="5124" width="28.140625" style="5" customWidth="1"/>
    <col min="5125" max="5125" width="18.42578125" style="5" customWidth="1"/>
    <col min="5126" max="5126" width="36.5703125" style="5" customWidth="1"/>
    <col min="5127" max="5127" width="8.5703125" style="5" customWidth="1"/>
    <col min="5128" max="5128" width="8.28515625" style="5" customWidth="1"/>
    <col min="5129" max="5129" width="3.140625" style="5" customWidth="1"/>
    <col min="5130" max="5130" width="10.140625" style="5" customWidth="1"/>
    <col min="5131" max="5132" width="0" style="5" hidden="1" customWidth="1"/>
    <col min="5133" max="5373" width="23" style="5" customWidth="1"/>
    <col min="5374" max="5374" width="2.7109375" style="5" customWidth="1"/>
    <col min="5375" max="5375" width="9" style="5" customWidth="1"/>
    <col min="5376" max="5376" width="21.85546875" style="5"/>
    <col min="5377" max="5377" width="2.7109375" style="5" customWidth="1"/>
    <col min="5378" max="5378" width="4.7109375" style="5" customWidth="1"/>
    <col min="5379" max="5379" width="26.140625" style="5" customWidth="1"/>
    <col min="5380" max="5380" width="28.140625" style="5" customWidth="1"/>
    <col min="5381" max="5381" width="18.42578125" style="5" customWidth="1"/>
    <col min="5382" max="5382" width="36.5703125" style="5" customWidth="1"/>
    <col min="5383" max="5383" width="8.5703125" style="5" customWidth="1"/>
    <col min="5384" max="5384" width="8.28515625" style="5" customWidth="1"/>
    <col min="5385" max="5385" width="3.140625" style="5" customWidth="1"/>
    <col min="5386" max="5386" width="10.140625" style="5" customWidth="1"/>
    <col min="5387" max="5388" width="0" style="5" hidden="1" customWidth="1"/>
    <col min="5389" max="5629" width="23" style="5" customWidth="1"/>
    <col min="5630" max="5630" width="2.7109375" style="5" customWidth="1"/>
    <col min="5631" max="5631" width="9" style="5" customWidth="1"/>
    <col min="5632" max="5632" width="21.85546875" style="5"/>
    <col min="5633" max="5633" width="2.7109375" style="5" customWidth="1"/>
    <col min="5634" max="5634" width="4.7109375" style="5" customWidth="1"/>
    <col min="5635" max="5635" width="26.140625" style="5" customWidth="1"/>
    <col min="5636" max="5636" width="28.140625" style="5" customWidth="1"/>
    <col min="5637" max="5637" width="18.42578125" style="5" customWidth="1"/>
    <col min="5638" max="5638" width="36.5703125" style="5" customWidth="1"/>
    <col min="5639" max="5639" width="8.5703125" style="5" customWidth="1"/>
    <col min="5640" max="5640" width="8.28515625" style="5" customWidth="1"/>
    <col min="5641" max="5641" width="3.140625" style="5" customWidth="1"/>
    <col min="5642" max="5642" width="10.140625" style="5" customWidth="1"/>
    <col min="5643" max="5644" width="0" style="5" hidden="1" customWidth="1"/>
    <col min="5645" max="5885" width="23" style="5" customWidth="1"/>
    <col min="5886" max="5886" width="2.7109375" style="5" customWidth="1"/>
    <col min="5887" max="5887" width="9" style="5" customWidth="1"/>
    <col min="5888" max="5888" width="21.85546875" style="5"/>
    <col min="5889" max="5889" width="2.7109375" style="5" customWidth="1"/>
    <col min="5890" max="5890" width="4.7109375" style="5" customWidth="1"/>
    <col min="5891" max="5891" width="26.140625" style="5" customWidth="1"/>
    <col min="5892" max="5892" width="28.140625" style="5" customWidth="1"/>
    <col min="5893" max="5893" width="18.42578125" style="5" customWidth="1"/>
    <col min="5894" max="5894" width="36.5703125" style="5" customWidth="1"/>
    <col min="5895" max="5895" width="8.5703125" style="5" customWidth="1"/>
    <col min="5896" max="5896" width="8.28515625" style="5" customWidth="1"/>
    <col min="5897" max="5897" width="3.140625" style="5" customWidth="1"/>
    <col min="5898" max="5898" width="10.140625" style="5" customWidth="1"/>
    <col min="5899" max="5900" width="0" style="5" hidden="1" customWidth="1"/>
    <col min="5901" max="6141" width="23" style="5" customWidth="1"/>
    <col min="6142" max="6142" width="2.7109375" style="5" customWidth="1"/>
    <col min="6143" max="6143" width="9" style="5" customWidth="1"/>
    <col min="6144" max="6144" width="21.85546875" style="5"/>
    <col min="6145" max="6145" width="2.7109375" style="5" customWidth="1"/>
    <col min="6146" max="6146" width="4.7109375" style="5" customWidth="1"/>
    <col min="6147" max="6147" width="26.140625" style="5" customWidth="1"/>
    <col min="6148" max="6148" width="28.140625" style="5" customWidth="1"/>
    <col min="6149" max="6149" width="18.42578125" style="5" customWidth="1"/>
    <col min="6150" max="6150" width="36.5703125" style="5" customWidth="1"/>
    <col min="6151" max="6151" width="8.5703125" style="5" customWidth="1"/>
    <col min="6152" max="6152" width="8.28515625" style="5" customWidth="1"/>
    <col min="6153" max="6153" width="3.140625" style="5" customWidth="1"/>
    <col min="6154" max="6154" width="10.140625" style="5" customWidth="1"/>
    <col min="6155" max="6156" width="0" style="5" hidden="1" customWidth="1"/>
    <col min="6157" max="6397" width="23" style="5" customWidth="1"/>
    <col min="6398" max="6398" width="2.7109375" style="5" customWidth="1"/>
    <col min="6399" max="6399" width="9" style="5" customWidth="1"/>
    <col min="6400" max="6400" width="21.85546875" style="5"/>
    <col min="6401" max="6401" width="2.7109375" style="5" customWidth="1"/>
    <col min="6402" max="6402" width="4.7109375" style="5" customWidth="1"/>
    <col min="6403" max="6403" width="26.140625" style="5" customWidth="1"/>
    <col min="6404" max="6404" width="28.140625" style="5" customWidth="1"/>
    <col min="6405" max="6405" width="18.42578125" style="5" customWidth="1"/>
    <col min="6406" max="6406" width="36.5703125" style="5" customWidth="1"/>
    <col min="6407" max="6407" width="8.5703125" style="5" customWidth="1"/>
    <col min="6408" max="6408" width="8.28515625" style="5" customWidth="1"/>
    <col min="6409" max="6409" width="3.140625" style="5" customWidth="1"/>
    <col min="6410" max="6410" width="10.140625" style="5" customWidth="1"/>
    <col min="6411" max="6412" width="0" style="5" hidden="1" customWidth="1"/>
    <col min="6413" max="6653" width="23" style="5" customWidth="1"/>
    <col min="6654" max="6654" width="2.7109375" style="5" customWidth="1"/>
    <col min="6655" max="6655" width="9" style="5" customWidth="1"/>
    <col min="6656" max="6656" width="21.85546875" style="5"/>
    <col min="6657" max="6657" width="2.7109375" style="5" customWidth="1"/>
    <col min="6658" max="6658" width="4.7109375" style="5" customWidth="1"/>
    <col min="6659" max="6659" width="26.140625" style="5" customWidth="1"/>
    <col min="6660" max="6660" width="28.140625" style="5" customWidth="1"/>
    <col min="6661" max="6661" width="18.42578125" style="5" customWidth="1"/>
    <col min="6662" max="6662" width="36.5703125" style="5" customWidth="1"/>
    <col min="6663" max="6663" width="8.5703125" style="5" customWidth="1"/>
    <col min="6664" max="6664" width="8.28515625" style="5" customWidth="1"/>
    <col min="6665" max="6665" width="3.140625" style="5" customWidth="1"/>
    <col min="6666" max="6666" width="10.140625" style="5" customWidth="1"/>
    <col min="6667" max="6668" width="0" style="5" hidden="1" customWidth="1"/>
    <col min="6669" max="6909" width="23" style="5" customWidth="1"/>
    <col min="6910" max="6910" width="2.7109375" style="5" customWidth="1"/>
    <col min="6911" max="6911" width="9" style="5" customWidth="1"/>
    <col min="6912" max="6912" width="21.85546875" style="5"/>
    <col min="6913" max="6913" width="2.7109375" style="5" customWidth="1"/>
    <col min="6914" max="6914" width="4.7109375" style="5" customWidth="1"/>
    <col min="6915" max="6915" width="26.140625" style="5" customWidth="1"/>
    <col min="6916" max="6916" width="28.140625" style="5" customWidth="1"/>
    <col min="6917" max="6917" width="18.42578125" style="5" customWidth="1"/>
    <col min="6918" max="6918" width="36.5703125" style="5" customWidth="1"/>
    <col min="6919" max="6919" width="8.5703125" style="5" customWidth="1"/>
    <col min="6920" max="6920" width="8.28515625" style="5" customWidth="1"/>
    <col min="6921" max="6921" width="3.140625" style="5" customWidth="1"/>
    <col min="6922" max="6922" width="10.140625" style="5" customWidth="1"/>
    <col min="6923" max="6924" width="0" style="5" hidden="1" customWidth="1"/>
    <col min="6925" max="7165" width="23" style="5" customWidth="1"/>
    <col min="7166" max="7166" width="2.7109375" style="5" customWidth="1"/>
    <col min="7167" max="7167" width="9" style="5" customWidth="1"/>
    <col min="7168" max="7168" width="21.85546875" style="5"/>
    <col min="7169" max="7169" width="2.7109375" style="5" customWidth="1"/>
    <col min="7170" max="7170" width="4.7109375" style="5" customWidth="1"/>
    <col min="7171" max="7171" width="26.140625" style="5" customWidth="1"/>
    <col min="7172" max="7172" width="28.140625" style="5" customWidth="1"/>
    <col min="7173" max="7173" width="18.42578125" style="5" customWidth="1"/>
    <col min="7174" max="7174" width="36.5703125" style="5" customWidth="1"/>
    <col min="7175" max="7175" width="8.5703125" style="5" customWidth="1"/>
    <col min="7176" max="7176" width="8.28515625" style="5" customWidth="1"/>
    <col min="7177" max="7177" width="3.140625" style="5" customWidth="1"/>
    <col min="7178" max="7178" width="10.140625" style="5" customWidth="1"/>
    <col min="7179" max="7180" width="0" style="5" hidden="1" customWidth="1"/>
    <col min="7181" max="7421" width="23" style="5" customWidth="1"/>
    <col min="7422" max="7422" width="2.7109375" style="5" customWidth="1"/>
    <col min="7423" max="7423" width="9" style="5" customWidth="1"/>
    <col min="7424" max="7424" width="21.85546875" style="5"/>
    <col min="7425" max="7425" width="2.7109375" style="5" customWidth="1"/>
    <col min="7426" max="7426" width="4.7109375" style="5" customWidth="1"/>
    <col min="7427" max="7427" width="26.140625" style="5" customWidth="1"/>
    <col min="7428" max="7428" width="28.140625" style="5" customWidth="1"/>
    <col min="7429" max="7429" width="18.42578125" style="5" customWidth="1"/>
    <col min="7430" max="7430" width="36.5703125" style="5" customWidth="1"/>
    <col min="7431" max="7431" width="8.5703125" style="5" customWidth="1"/>
    <col min="7432" max="7432" width="8.28515625" style="5" customWidth="1"/>
    <col min="7433" max="7433" width="3.140625" style="5" customWidth="1"/>
    <col min="7434" max="7434" width="10.140625" style="5" customWidth="1"/>
    <col min="7435" max="7436" width="0" style="5" hidden="1" customWidth="1"/>
    <col min="7437" max="7677" width="23" style="5" customWidth="1"/>
    <col min="7678" max="7678" width="2.7109375" style="5" customWidth="1"/>
    <col min="7679" max="7679" width="9" style="5" customWidth="1"/>
    <col min="7680" max="7680" width="21.85546875" style="5"/>
    <col min="7681" max="7681" width="2.7109375" style="5" customWidth="1"/>
    <col min="7682" max="7682" width="4.7109375" style="5" customWidth="1"/>
    <col min="7683" max="7683" width="26.140625" style="5" customWidth="1"/>
    <col min="7684" max="7684" width="28.140625" style="5" customWidth="1"/>
    <col min="7685" max="7685" width="18.42578125" style="5" customWidth="1"/>
    <col min="7686" max="7686" width="36.5703125" style="5" customWidth="1"/>
    <col min="7687" max="7687" width="8.5703125" style="5" customWidth="1"/>
    <col min="7688" max="7688" width="8.28515625" style="5" customWidth="1"/>
    <col min="7689" max="7689" width="3.140625" style="5" customWidth="1"/>
    <col min="7690" max="7690" width="10.140625" style="5" customWidth="1"/>
    <col min="7691" max="7692" width="0" style="5" hidden="1" customWidth="1"/>
    <col min="7693" max="7933" width="23" style="5" customWidth="1"/>
    <col min="7934" max="7934" width="2.7109375" style="5" customWidth="1"/>
    <col min="7935" max="7935" width="9" style="5" customWidth="1"/>
    <col min="7936" max="7936" width="21.85546875" style="5"/>
    <col min="7937" max="7937" width="2.7109375" style="5" customWidth="1"/>
    <col min="7938" max="7938" width="4.7109375" style="5" customWidth="1"/>
    <col min="7939" max="7939" width="26.140625" style="5" customWidth="1"/>
    <col min="7940" max="7940" width="28.140625" style="5" customWidth="1"/>
    <col min="7941" max="7941" width="18.42578125" style="5" customWidth="1"/>
    <col min="7942" max="7942" width="36.5703125" style="5" customWidth="1"/>
    <col min="7943" max="7943" width="8.5703125" style="5" customWidth="1"/>
    <col min="7944" max="7944" width="8.28515625" style="5" customWidth="1"/>
    <col min="7945" max="7945" width="3.140625" style="5" customWidth="1"/>
    <col min="7946" max="7946" width="10.140625" style="5" customWidth="1"/>
    <col min="7947" max="7948" width="0" style="5" hidden="1" customWidth="1"/>
    <col min="7949" max="8189" width="23" style="5" customWidth="1"/>
    <col min="8190" max="8190" width="2.7109375" style="5" customWidth="1"/>
    <col min="8191" max="8191" width="9" style="5" customWidth="1"/>
    <col min="8192" max="8192" width="21.85546875" style="5"/>
    <col min="8193" max="8193" width="2.7109375" style="5" customWidth="1"/>
    <col min="8194" max="8194" width="4.7109375" style="5" customWidth="1"/>
    <col min="8195" max="8195" width="26.140625" style="5" customWidth="1"/>
    <col min="8196" max="8196" width="28.140625" style="5" customWidth="1"/>
    <col min="8197" max="8197" width="18.42578125" style="5" customWidth="1"/>
    <col min="8198" max="8198" width="36.5703125" style="5" customWidth="1"/>
    <col min="8199" max="8199" width="8.5703125" style="5" customWidth="1"/>
    <col min="8200" max="8200" width="8.28515625" style="5" customWidth="1"/>
    <col min="8201" max="8201" width="3.140625" style="5" customWidth="1"/>
    <col min="8202" max="8202" width="10.140625" style="5" customWidth="1"/>
    <col min="8203" max="8204" width="0" style="5" hidden="1" customWidth="1"/>
    <col min="8205" max="8445" width="23" style="5" customWidth="1"/>
    <col min="8446" max="8446" width="2.7109375" style="5" customWidth="1"/>
    <col min="8447" max="8447" width="9" style="5" customWidth="1"/>
    <col min="8448" max="8448" width="21.85546875" style="5"/>
    <col min="8449" max="8449" width="2.7109375" style="5" customWidth="1"/>
    <col min="8450" max="8450" width="4.7109375" style="5" customWidth="1"/>
    <col min="8451" max="8451" width="26.140625" style="5" customWidth="1"/>
    <col min="8452" max="8452" width="28.140625" style="5" customWidth="1"/>
    <col min="8453" max="8453" width="18.42578125" style="5" customWidth="1"/>
    <col min="8454" max="8454" width="36.5703125" style="5" customWidth="1"/>
    <col min="8455" max="8455" width="8.5703125" style="5" customWidth="1"/>
    <col min="8456" max="8456" width="8.28515625" style="5" customWidth="1"/>
    <col min="8457" max="8457" width="3.140625" style="5" customWidth="1"/>
    <col min="8458" max="8458" width="10.140625" style="5" customWidth="1"/>
    <col min="8459" max="8460" width="0" style="5" hidden="1" customWidth="1"/>
    <col min="8461" max="8701" width="23" style="5" customWidth="1"/>
    <col min="8702" max="8702" width="2.7109375" style="5" customWidth="1"/>
    <col min="8703" max="8703" width="9" style="5" customWidth="1"/>
    <col min="8704" max="8704" width="21.85546875" style="5"/>
    <col min="8705" max="8705" width="2.7109375" style="5" customWidth="1"/>
    <col min="8706" max="8706" width="4.7109375" style="5" customWidth="1"/>
    <col min="8707" max="8707" width="26.140625" style="5" customWidth="1"/>
    <col min="8708" max="8708" width="28.140625" style="5" customWidth="1"/>
    <col min="8709" max="8709" width="18.42578125" style="5" customWidth="1"/>
    <col min="8710" max="8710" width="36.5703125" style="5" customWidth="1"/>
    <col min="8711" max="8711" width="8.5703125" style="5" customWidth="1"/>
    <col min="8712" max="8712" width="8.28515625" style="5" customWidth="1"/>
    <col min="8713" max="8713" width="3.140625" style="5" customWidth="1"/>
    <col min="8714" max="8714" width="10.140625" style="5" customWidth="1"/>
    <col min="8715" max="8716" width="0" style="5" hidden="1" customWidth="1"/>
    <col min="8717" max="8957" width="23" style="5" customWidth="1"/>
    <col min="8958" max="8958" width="2.7109375" style="5" customWidth="1"/>
    <col min="8959" max="8959" width="9" style="5" customWidth="1"/>
    <col min="8960" max="8960" width="21.85546875" style="5"/>
    <col min="8961" max="8961" width="2.7109375" style="5" customWidth="1"/>
    <col min="8962" max="8962" width="4.7109375" style="5" customWidth="1"/>
    <col min="8963" max="8963" width="26.140625" style="5" customWidth="1"/>
    <col min="8964" max="8964" width="28.140625" style="5" customWidth="1"/>
    <col min="8965" max="8965" width="18.42578125" style="5" customWidth="1"/>
    <col min="8966" max="8966" width="36.5703125" style="5" customWidth="1"/>
    <col min="8967" max="8967" width="8.5703125" style="5" customWidth="1"/>
    <col min="8968" max="8968" width="8.28515625" style="5" customWidth="1"/>
    <col min="8969" max="8969" width="3.140625" style="5" customWidth="1"/>
    <col min="8970" max="8970" width="10.140625" style="5" customWidth="1"/>
    <col min="8971" max="8972" width="0" style="5" hidden="1" customWidth="1"/>
    <col min="8973" max="9213" width="23" style="5" customWidth="1"/>
    <col min="9214" max="9214" width="2.7109375" style="5" customWidth="1"/>
    <col min="9215" max="9215" width="9" style="5" customWidth="1"/>
    <col min="9216" max="9216" width="21.85546875" style="5"/>
    <col min="9217" max="9217" width="2.7109375" style="5" customWidth="1"/>
    <col min="9218" max="9218" width="4.7109375" style="5" customWidth="1"/>
    <col min="9219" max="9219" width="26.140625" style="5" customWidth="1"/>
    <col min="9220" max="9220" width="28.140625" style="5" customWidth="1"/>
    <col min="9221" max="9221" width="18.42578125" style="5" customWidth="1"/>
    <col min="9222" max="9222" width="36.5703125" style="5" customWidth="1"/>
    <col min="9223" max="9223" width="8.5703125" style="5" customWidth="1"/>
    <col min="9224" max="9224" width="8.28515625" style="5" customWidth="1"/>
    <col min="9225" max="9225" width="3.140625" style="5" customWidth="1"/>
    <col min="9226" max="9226" width="10.140625" style="5" customWidth="1"/>
    <col min="9227" max="9228" width="0" style="5" hidden="1" customWidth="1"/>
    <col min="9229" max="9469" width="23" style="5" customWidth="1"/>
    <col min="9470" max="9470" width="2.7109375" style="5" customWidth="1"/>
    <col min="9471" max="9471" width="9" style="5" customWidth="1"/>
    <col min="9472" max="9472" width="21.85546875" style="5"/>
    <col min="9473" max="9473" width="2.7109375" style="5" customWidth="1"/>
    <col min="9474" max="9474" width="4.7109375" style="5" customWidth="1"/>
    <col min="9475" max="9475" width="26.140625" style="5" customWidth="1"/>
    <col min="9476" max="9476" width="28.140625" style="5" customWidth="1"/>
    <col min="9477" max="9477" width="18.42578125" style="5" customWidth="1"/>
    <col min="9478" max="9478" width="36.5703125" style="5" customWidth="1"/>
    <col min="9479" max="9479" width="8.5703125" style="5" customWidth="1"/>
    <col min="9480" max="9480" width="8.28515625" style="5" customWidth="1"/>
    <col min="9481" max="9481" width="3.140625" style="5" customWidth="1"/>
    <col min="9482" max="9482" width="10.140625" style="5" customWidth="1"/>
    <col min="9483" max="9484" width="0" style="5" hidden="1" customWidth="1"/>
    <col min="9485" max="9725" width="23" style="5" customWidth="1"/>
    <col min="9726" max="9726" width="2.7109375" style="5" customWidth="1"/>
    <col min="9727" max="9727" width="9" style="5" customWidth="1"/>
    <col min="9728" max="9728" width="21.85546875" style="5"/>
    <col min="9729" max="9729" width="2.7109375" style="5" customWidth="1"/>
    <col min="9730" max="9730" width="4.7109375" style="5" customWidth="1"/>
    <col min="9731" max="9731" width="26.140625" style="5" customWidth="1"/>
    <col min="9732" max="9732" width="28.140625" style="5" customWidth="1"/>
    <col min="9733" max="9733" width="18.42578125" style="5" customWidth="1"/>
    <col min="9734" max="9734" width="36.5703125" style="5" customWidth="1"/>
    <col min="9735" max="9735" width="8.5703125" style="5" customWidth="1"/>
    <col min="9736" max="9736" width="8.28515625" style="5" customWidth="1"/>
    <col min="9737" max="9737" width="3.140625" style="5" customWidth="1"/>
    <col min="9738" max="9738" width="10.140625" style="5" customWidth="1"/>
    <col min="9739" max="9740" width="0" style="5" hidden="1" customWidth="1"/>
    <col min="9741" max="9981" width="23" style="5" customWidth="1"/>
    <col min="9982" max="9982" width="2.7109375" style="5" customWidth="1"/>
    <col min="9983" max="9983" width="9" style="5" customWidth="1"/>
    <col min="9984" max="9984" width="21.85546875" style="5"/>
    <col min="9985" max="9985" width="2.7109375" style="5" customWidth="1"/>
    <col min="9986" max="9986" width="4.7109375" style="5" customWidth="1"/>
    <col min="9987" max="9987" width="26.140625" style="5" customWidth="1"/>
    <col min="9988" max="9988" width="28.140625" style="5" customWidth="1"/>
    <col min="9989" max="9989" width="18.42578125" style="5" customWidth="1"/>
    <col min="9990" max="9990" width="36.5703125" style="5" customWidth="1"/>
    <col min="9991" max="9991" width="8.5703125" style="5" customWidth="1"/>
    <col min="9992" max="9992" width="8.28515625" style="5" customWidth="1"/>
    <col min="9993" max="9993" width="3.140625" style="5" customWidth="1"/>
    <col min="9994" max="9994" width="10.140625" style="5" customWidth="1"/>
    <col min="9995" max="9996" width="0" style="5" hidden="1" customWidth="1"/>
    <col min="9997" max="10237" width="23" style="5" customWidth="1"/>
    <col min="10238" max="10238" width="2.7109375" style="5" customWidth="1"/>
    <col min="10239" max="10239" width="9" style="5" customWidth="1"/>
    <col min="10240" max="10240" width="21.85546875" style="5"/>
    <col min="10241" max="10241" width="2.7109375" style="5" customWidth="1"/>
    <col min="10242" max="10242" width="4.7109375" style="5" customWidth="1"/>
    <col min="10243" max="10243" width="26.140625" style="5" customWidth="1"/>
    <col min="10244" max="10244" width="28.140625" style="5" customWidth="1"/>
    <col min="10245" max="10245" width="18.42578125" style="5" customWidth="1"/>
    <col min="10246" max="10246" width="36.5703125" style="5" customWidth="1"/>
    <col min="10247" max="10247" width="8.5703125" style="5" customWidth="1"/>
    <col min="10248" max="10248" width="8.28515625" style="5" customWidth="1"/>
    <col min="10249" max="10249" width="3.140625" style="5" customWidth="1"/>
    <col min="10250" max="10250" width="10.140625" style="5" customWidth="1"/>
    <col min="10251" max="10252" width="0" style="5" hidden="1" customWidth="1"/>
    <col min="10253" max="10493" width="23" style="5" customWidth="1"/>
    <col min="10494" max="10494" width="2.7109375" style="5" customWidth="1"/>
    <col min="10495" max="10495" width="9" style="5" customWidth="1"/>
    <col min="10496" max="10496" width="21.85546875" style="5"/>
    <col min="10497" max="10497" width="2.7109375" style="5" customWidth="1"/>
    <col min="10498" max="10498" width="4.7109375" style="5" customWidth="1"/>
    <col min="10499" max="10499" width="26.140625" style="5" customWidth="1"/>
    <col min="10500" max="10500" width="28.140625" style="5" customWidth="1"/>
    <col min="10501" max="10501" width="18.42578125" style="5" customWidth="1"/>
    <col min="10502" max="10502" width="36.5703125" style="5" customWidth="1"/>
    <col min="10503" max="10503" width="8.5703125" style="5" customWidth="1"/>
    <col min="10504" max="10504" width="8.28515625" style="5" customWidth="1"/>
    <col min="10505" max="10505" width="3.140625" style="5" customWidth="1"/>
    <col min="10506" max="10506" width="10.140625" style="5" customWidth="1"/>
    <col min="10507" max="10508" width="0" style="5" hidden="1" customWidth="1"/>
    <col min="10509" max="10749" width="23" style="5" customWidth="1"/>
    <col min="10750" max="10750" width="2.7109375" style="5" customWidth="1"/>
    <col min="10751" max="10751" width="9" style="5" customWidth="1"/>
    <col min="10752" max="10752" width="21.85546875" style="5"/>
    <col min="10753" max="10753" width="2.7109375" style="5" customWidth="1"/>
    <col min="10754" max="10754" width="4.7109375" style="5" customWidth="1"/>
    <col min="10755" max="10755" width="26.140625" style="5" customWidth="1"/>
    <col min="10756" max="10756" width="28.140625" style="5" customWidth="1"/>
    <col min="10757" max="10757" width="18.42578125" style="5" customWidth="1"/>
    <col min="10758" max="10758" width="36.5703125" style="5" customWidth="1"/>
    <col min="10759" max="10759" width="8.5703125" style="5" customWidth="1"/>
    <col min="10760" max="10760" width="8.28515625" style="5" customWidth="1"/>
    <col min="10761" max="10761" width="3.140625" style="5" customWidth="1"/>
    <col min="10762" max="10762" width="10.140625" style="5" customWidth="1"/>
    <col min="10763" max="10764" width="0" style="5" hidden="1" customWidth="1"/>
    <col min="10765" max="11005" width="23" style="5" customWidth="1"/>
    <col min="11006" max="11006" width="2.7109375" style="5" customWidth="1"/>
    <col min="11007" max="11007" width="9" style="5" customWidth="1"/>
    <col min="11008" max="11008" width="21.85546875" style="5"/>
    <col min="11009" max="11009" width="2.7109375" style="5" customWidth="1"/>
    <col min="11010" max="11010" width="4.7109375" style="5" customWidth="1"/>
    <col min="11011" max="11011" width="26.140625" style="5" customWidth="1"/>
    <col min="11012" max="11012" width="28.140625" style="5" customWidth="1"/>
    <col min="11013" max="11013" width="18.42578125" style="5" customWidth="1"/>
    <col min="11014" max="11014" width="36.5703125" style="5" customWidth="1"/>
    <col min="11015" max="11015" width="8.5703125" style="5" customWidth="1"/>
    <col min="11016" max="11016" width="8.28515625" style="5" customWidth="1"/>
    <col min="11017" max="11017" width="3.140625" style="5" customWidth="1"/>
    <col min="11018" max="11018" width="10.140625" style="5" customWidth="1"/>
    <col min="11019" max="11020" width="0" style="5" hidden="1" customWidth="1"/>
    <col min="11021" max="11261" width="23" style="5" customWidth="1"/>
    <col min="11262" max="11262" width="2.7109375" style="5" customWidth="1"/>
    <col min="11263" max="11263" width="9" style="5" customWidth="1"/>
    <col min="11264" max="11264" width="21.85546875" style="5"/>
    <col min="11265" max="11265" width="2.7109375" style="5" customWidth="1"/>
    <col min="11266" max="11266" width="4.7109375" style="5" customWidth="1"/>
    <col min="11267" max="11267" width="26.140625" style="5" customWidth="1"/>
    <col min="11268" max="11268" width="28.140625" style="5" customWidth="1"/>
    <col min="11269" max="11269" width="18.42578125" style="5" customWidth="1"/>
    <col min="11270" max="11270" width="36.5703125" style="5" customWidth="1"/>
    <col min="11271" max="11271" width="8.5703125" style="5" customWidth="1"/>
    <col min="11272" max="11272" width="8.28515625" style="5" customWidth="1"/>
    <col min="11273" max="11273" width="3.140625" style="5" customWidth="1"/>
    <col min="11274" max="11274" width="10.140625" style="5" customWidth="1"/>
    <col min="11275" max="11276" width="0" style="5" hidden="1" customWidth="1"/>
    <col min="11277" max="11517" width="23" style="5" customWidth="1"/>
    <col min="11518" max="11518" width="2.7109375" style="5" customWidth="1"/>
    <col min="11519" max="11519" width="9" style="5" customWidth="1"/>
    <col min="11520" max="11520" width="21.85546875" style="5"/>
    <col min="11521" max="11521" width="2.7109375" style="5" customWidth="1"/>
    <col min="11522" max="11522" width="4.7109375" style="5" customWidth="1"/>
    <col min="11523" max="11523" width="26.140625" style="5" customWidth="1"/>
    <col min="11524" max="11524" width="28.140625" style="5" customWidth="1"/>
    <col min="11525" max="11525" width="18.42578125" style="5" customWidth="1"/>
    <col min="11526" max="11526" width="36.5703125" style="5" customWidth="1"/>
    <col min="11527" max="11527" width="8.5703125" style="5" customWidth="1"/>
    <col min="11528" max="11528" width="8.28515625" style="5" customWidth="1"/>
    <col min="11529" max="11529" width="3.140625" style="5" customWidth="1"/>
    <col min="11530" max="11530" width="10.140625" style="5" customWidth="1"/>
    <col min="11531" max="11532" width="0" style="5" hidden="1" customWidth="1"/>
    <col min="11533" max="11773" width="23" style="5" customWidth="1"/>
    <col min="11774" max="11774" width="2.7109375" style="5" customWidth="1"/>
    <col min="11775" max="11775" width="9" style="5" customWidth="1"/>
    <col min="11776" max="11776" width="21.85546875" style="5"/>
    <col min="11777" max="11777" width="2.7109375" style="5" customWidth="1"/>
    <col min="11778" max="11778" width="4.7109375" style="5" customWidth="1"/>
    <col min="11779" max="11779" width="26.140625" style="5" customWidth="1"/>
    <col min="11780" max="11780" width="28.140625" style="5" customWidth="1"/>
    <col min="11781" max="11781" width="18.42578125" style="5" customWidth="1"/>
    <col min="11782" max="11782" width="36.5703125" style="5" customWidth="1"/>
    <col min="11783" max="11783" width="8.5703125" style="5" customWidth="1"/>
    <col min="11784" max="11784" width="8.28515625" style="5" customWidth="1"/>
    <col min="11785" max="11785" width="3.140625" style="5" customWidth="1"/>
    <col min="11786" max="11786" width="10.140625" style="5" customWidth="1"/>
    <col min="11787" max="11788" width="0" style="5" hidden="1" customWidth="1"/>
    <col min="11789" max="12029" width="23" style="5" customWidth="1"/>
    <col min="12030" max="12030" width="2.7109375" style="5" customWidth="1"/>
    <col min="12031" max="12031" width="9" style="5" customWidth="1"/>
    <col min="12032" max="12032" width="21.85546875" style="5"/>
    <col min="12033" max="12033" width="2.7109375" style="5" customWidth="1"/>
    <col min="12034" max="12034" width="4.7109375" style="5" customWidth="1"/>
    <col min="12035" max="12035" width="26.140625" style="5" customWidth="1"/>
    <col min="12036" max="12036" width="28.140625" style="5" customWidth="1"/>
    <col min="12037" max="12037" width="18.42578125" style="5" customWidth="1"/>
    <col min="12038" max="12038" width="36.5703125" style="5" customWidth="1"/>
    <col min="12039" max="12039" width="8.5703125" style="5" customWidth="1"/>
    <col min="12040" max="12040" width="8.28515625" style="5" customWidth="1"/>
    <col min="12041" max="12041" width="3.140625" style="5" customWidth="1"/>
    <col min="12042" max="12042" width="10.140625" style="5" customWidth="1"/>
    <col min="12043" max="12044" width="0" style="5" hidden="1" customWidth="1"/>
    <col min="12045" max="12285" width="23" style="5" customWidth="1"/>
    <col min="12286" max="12286" width="2.7109375" style="5" customWidth="1"/>
    <col min="12287" max="12287" width="9" style="5" customWidth="1"/>
    <col min="12288" max="12288" width="21.85546875" style="5"/>
    <col min="12289" max="12289" width="2.7109375" style="5" customWidth="1"/>
    <col min="12290" max="12290" width="4.7109375" style="5" customWidth="1"/>
    <col min="12291" max="12291" width="26.140625" style="5" customWidth="1"/>
    <col min="12292" max="12292" width="28.140625" style="5" customWidth="1"/>
    <col min="12293" max="12293" width="18.42578125" style="5" customWidth="1"/>
    <col min="12294" max="12294" width="36.5703125" style="5" customWidth="1"/>
    <col min="12295" max="12295" width="8.5703125" style="5" customWidth="1"/>
    <col min="12296" max="12296" width="8.28515625" style="5" customWidth="1"/>
    <col min="12297" max="12297" width="3.140625" style="5" customWidth="1"/>
    <col min="12298" max="12298" width="10.140625" style="5" customWidth="1"/>
    <col min="12299" max="12300" width="0" style="5" hidden="1" customWidth="1"/>
    <col min="12301" max="12541" width="23" style="5" customWidth="1"/>
    <col min="12542" max="12542" width="2.7109375" style="5" customWidth="1"/>
    <col min="12543" max="12543" width="9" style="5" customWidth="1"/>
    <col min="12544" max="12544" width="21.85546875" style="5"/>
    <col min="12545" max="12545" width="2.7109375" style="5" customWidth="1"/>
    <col min="12546" max="12546" width="4.7109375" style="5" customWidth="1"/>
    <col min="12547" max="12547" width="26.140625" style="5" customWidth="1"/>
    <col min="12548" max="12548" width="28.140625" style="5" customWidth="1"/>
    <col min="12549" max="12549" width="18.42578125" style="5" customWidth="1"/>
    <col min="12550" max="12550" width="36.5703125" style="5" customWidth="1"/>
    <col min="12551" max="12551" width="8.5703125" style="5" customWidth="1"/>
    <col min="12552" max="12552" width="8.28515625" style="5" customWidth="1"/>
    <col min="12553" max="12553" width="3.140625" style="5" customWidth="1"/>
    <col min="12554" max="12554" width="10.140625" style="5" customWidth="1"/>
    <col min="12555" max="12556" width="0" style="5" hidden="1" customWidth="1"/>
    <col min="12557" max="12797" width="23" style="5" customWidth="1"/>
    <col min="12798" max="12798" width="2.7109375" style="5" customWidth="1"/>
    <col min="12799" max="12799" width="9" style="5" customWidth="1"/>
    <col min="12800" max="12800" width="21.85546875" style="5"/>
    <col min="12801" max="12801" width="2.7109375" style="5" customWidth="1"/>
    <col min="12802" max="12802" width="4.7109375" style="5" customWidth="1"/>
    <col min="12803" max="12803" width="26.140625" style="5" customWidth="1"/>
    <col min="12804" max="12804" width="28.140625" style="5" customWidth="1"/>
    <col min="12805" max="12805" width="18.42578125" style="5" customWidth="1"/>
    <col min="12806" max="12806" width="36.5703125" style="5" customWidth="1"/>
    <col min="12807" max="12807" width="8.5703125" style="5" customWidth="1"/>
    <col min="12808" max="12808" width="8.28515625" style="5" customWidth="1"/>
    <col min="12809" max="12809" width="3.140625" style="5" customWidth="1"/>
    <col min="12810" max="12810" width="10.140625" style="5" customWidth="1"/>
    <col min="12811" max="12812" width="0" style="5" hidden="1" customWidth="1"/>
    <col min="12813" max="13053" width="23" style="5" customWidth="1"/>
    <col min="13054" max="13054" width="2.7109375" style="5" customWidth="1"/>
    <col min="13055" max="13055" width="9" style="5" customWidth="1"/>
    <col min="13056" max="13056" width="21.85546875" style="5"/>
    <col min="13057" max="13057" width="2.7109375" style="5" customWidth="1"/>
    <col min="13058" max="13058" width="4.7109375" style="5" customWidth="1"/>
    <col min="13059" max="13059" width="26.140625" style="5" customWidth="1"/>
    <col min="13060" max="13060" width="28.140625" style="5" customWidth="1"/>
    <col min="13061" max="13061" width="18.42578125" style="5" customWidth="1"/>
    <col min="13062" max="13062" width="36.5703125" style="5" customWidth="1"/>
    <col min="13063" max="13063" width="8.5703125" style="5" customWidth="1"/>
    <col min="13064" max="13064" width="8.28515625" style="5" customWidth="1"/>
    <col min="13065" max="13065" width="3.140625" style="5" customWidth="1"/>
    <col min="13066" max="13066" width="10.140625" style="5" customWidth="1"/>
    <col min="13067" max="13068" width="0" style="5" hidden="1" customWidth="1"/>
    <col min="13069" max="13309" width="23" style="5" customWidth="1"/>
    <col min="13310" max="13310" width="2.7109375" style="5" customWidth="1"/>
    <col min="13311" max="13311" width="9" style="5" customWidth="1"/>
    <col min="13312" max="13312" width="21.85546875" style="5"/>
    <col min="13313" max="13313" width="2.7109375" style="5" customWidth="1"/>
    <col min="13314" max="13314" width="4.7109375" style="5" customWidth="1"/>
    <col min="13315" max="13315" width="26.140625" style="5" customWidth="1"/>
    <col min="13316" max="13316" width="28.140625" style="5" customWidth="1"/>
    <col min="13317" max="13317" width="18.42578125" style="5" customWidth="1"/>
    <col min="13318" max="13318" width="36.5703125" style="5" customWidth="1"/>
    <col min="13319" max="13319" width="8.5703125" style="5" customWidth="1"/>
    <col min="13320" max="13320" width="8.28515625" style="5" customWidth="1"/>
    <col min="13321" max="13321" width="3.140625" style="5" customWidth="1"/>
    <col min="13322" max="13322" width="10.140625" style="5" customWidth="1"/>
    <col min="13323" max="13324" width="0" style="5" hidden="1" customWidth="1"/>
    <col min="13325" max="13565" width="23" style="5" customWidth="1"/>
    <col min="13566" max="13566" width="2.7109375" style="5" customWidth="1"/>
    <col min="13567" max="13567" width="9" style="5" customWidth="1"/>
    <col min="13568" max="13568" width="21.85546875" style="5"/>
    <col min="13569" max="13569" width="2.7109375" style="5" customWidth="1"/>
    <col min="13570" max="13570" width="4.7109375" style="5" customWidth="1"/>
    <col min="13571" max="13571" width="26.140625" style="5" customWidth="1"/>
    <col min="13572" max="13572" width="28.140625" style="5" customWidth="1"/>
    <col min="13573" max="13573" width="18.42578125" style="5" customWidth="1"/>
    <col min="13574" max="13574" width="36.5703125" style="5" customWidth="1"/>
    <col min="13575" max="13575" width="8.5703125" style="5" customWidth="1"/>
    <col min="13576" max="13576" width="8.28515625" style="5" customWidth="1"/>
    <col min="13577" max="13577" width="3.140625" style="5" customWidth="1"/>
    <col min="13578" max="13578" width="10.140625" style="5" customWidth="1"/>
    <col min="13579" max="13580" width="0" style="5" hidden="1" customWidth="1"/>
    <col min="13581" max="13821" width="23" style="5" customWidth="1"/>
    <col min="13822" max="13822" width="2.7109375" style="5" customWidth="1"/>
    <col min="13823" max="13823" width="9" style="5" customWidth="1"/>
    <col min="13824" max="13824" width="21.85546875" style="5"/>
    <col min="13825" max="13825" width="2.7109375" style="5" customWidth="1"/>
    <col min="13826" max="13826" width="4.7109375" style="5" customWidth="1"/>
    <col min="13827" max="13827" width="26.140625" style="5" customWidth="1"/>
    <col min="13828" max="13828" width="28.140625" style="5" customWidth="1"/>
    <col min="13829" max="13829" width="18.42578125" style="5" customWidth="1"/>
    <col min="13830" max="13830" width="36.5703125" style="5" customWidth="1"/>
    <col min="13831" max="13831" width="8.5703125" style="5" customWidth="1"/>
    <col min="13832" max="13832" width="8.28515625" style="5" customWidth="1"/>
    <col min="13833" max="13833" width="3.140625" style="5" customWidth="1"/>
    <col min="13834" max="13834" width="10.140625" style="5" customWidth="1"/>
    <col min="13835" max="13836" width="0" style="5" hidden="1" customWidth="1"/>
    <col min="13837" max="14077" width="23" style="5" customWidth="1"/>
    <col min="14078" max="14078" width="2.7109375" style="5" customWidth="1"/>
    <col min="14079" max="14079" width="9" style="5" customWidth="1"/>
    <col min="14080" max="14080" width="21.85546875" style="5"/>
    <col min="14081" max="14081" width="2.7109375" style="5" customWidth="1"/>
    <col min="14082" max="14082" width="4.7109375" style="5" customWidth="1"/>
    <col min="14083" max="14083" width="26.140625" style="5" customWidth="1"/>
    <col min="14084" max="14084" width="28.140625" style="5" customWidth="1"/>
    <col min="14085" max="14085" width="18.42578125" style="5" customWidth="1"/>
    <col min="14086" max="14086" width="36.5703125" style="5" customWidth="1"/>
    <col min="14087" max="14087" width="8.5703125" style="5" customWidth="1"/>
    <col min="14088" max="14088" width="8.28515625" style="5" customWidth="1"/>
    <col min="14089" max="14089" width="3.140625" style="5" customWidth="1"/>
    <col min="14090" max="14090" width="10.140625" style="5" customWidth="1"/>
    <col min="14091" max="14092" width="0" style="5" hidden="1" customWidth="1"/>
    <col min="14093" max="14333" width="23" style="5" customWidth="1"/>
    <col min="14334" max="14334" width="2.7109375" style="5" customWidth="1"/>
    <col min="14335" max="14335" width="9" style="5" customWidth="1"/>
    <col min="14336" max="14336" width="21.85546875" style="5"/>
    <col min="14337" max="14337" width="2.7109375" style="5" customWidth="1"/>
    <col min="14338" max="14338" width="4.7109375" style="5" customWidth="1"/>
    <col min="14339" max="14339" width="26.140625" style="5" customWidth="1"/>
    <col min="14340" max="14340" width="28.140625" style="5" customWidth="1"/>
    <col min="14341" max="14341" width="18.42578125" style="5" customWidth="1"/>
    <col min="14342" max="14342" width="36.5703125" style="5" customWidth="1"/>
    <col min="14343" max="14343" width="8.5703125" style="5" customWidth="1"/>
    <col min="14344" max="14344" width="8.28515625" style="5" customWidth="1"/>
    <col min="14345" max="14345" width="3.140625" style="5" customWidth="1"/>
    <col min="14346" max="14346" width="10.140625" style="5" customWidth="1"/>
    <col min="14347" max="14348" width="0" style="5" hidden="1" customWidth="1"/>
    <col min="14349" max="14589" width="23" style="5" customWidth="1"/>
    <col min="14590" max="14590" width="2.7109375" style="5" customWidth="1"/>
    <col min="14591" max="14591" width="9" style="5" customWidth="1"/>
    <col min="14592" max="14592" width="21.85546875" style="5"/>
    <col min="14593" max="14593" width="2.7109375" style="5" customWidth="1"/>
    <col min="14594" max="14594" width="4.7109375" style="5" customWidth="1"/>
    <col min="14595" max="14595" width="26.140625" style="5" customWidth="1"/>
    <col min="14596" max="14596" width="28.140625" style="5" customWidth="1"/>
    <col min="14597" max="14597" width="18.42578125" style="5" customWidth="1"/>
    <col min="14598" max="14598" width="36.5703125" style="5" customWidth="1"/>
    <col min="14599" max="14599" width="8.5703125" style="5" customWidth="1"/>
    <col min="14600" max="14600" width="8.28515625" style="5" customWidth="1"/>
    <col min="14601" max="14601" width="3.140625" style="5" customWidth="1"/>
    <col min="14602" max="14602" width="10.140625" style="5" customWidth="1"/>
    <col min="14603" max="14604" width="0" style="5" hidden="1" customWidth="1"/>
    <col min="14605" max="14845" width="23" style="5" customWidth="1"/>
    <col min="14846" max="14846" width="2.7109375" style="5" customWidth="1"/>
    <col min="14847" max="14847" width="9" style="5" customWidth="1"/>
    <col min="14848" max="14848" width="21.85546875" style="5"/>
    <col min="14849" max="14849" width="2.7109375" style="5" customWidth="1"/>
    <col min="14850" max="14850" width="4.7109375" style="5" customWidth="1"/>
    <col min="14851" max="14851" width="26.140625" style="5" customWidth="1"/>
    <col min="14852" max="14852" width="28.140625" style="5" customWidth="1"/>
    <col min="14853" max="14853" width="18.42578125" style="5" customWidth="1"/>
    <col min="14854" max="14854" width="36.5703125" style="5" customWidth="1"/>
    <col min="14855" max="14855" width="8.5703125" style="5" customWidth="1"/>
    <col min="14856" max="14856" width="8.28515625" style="5" customWidth="1"/>
    <col min="14857" max="14857" width="3.140625" style="5" customWidth="1"/>
    <col min="14858" max="14858" width="10.140625" style="5" customWidth="1"/>
    <col min="14859" max="14860" width="0" style="5" hidden="1" customWidth="1"/>
    <col min="14861" max="15101" width="23" style="5" customWidth="1"/>
    <col min="15102" max="15102" width="2.7109375" style="5" customWidth="1"/>
    <col min="15103" max="15103" width="9" style="5" customWidth="1"/>
    <col min="15104" max="15104" width="21.85546875" style="5"/>
    <col min="15105" max="15105" width="2.7109375" style="5" customWidth="1"/>
    <col min="15106" max="15106" width="4.7109375" style="5" customWidth="1"/>
    <col min="15107" max="15107" width="26.140625" style="5" customWidth="1"/>
    <col min="15108" max="15108" width="28.140625" style="5" customWidth="1"/>
    <col min="15109" max="15109" width="18.42578125" style="5" customWidth="1"/>
    <col min="15110" max="15110" width="36.5703125" style="5" customWidth="1"/>
    <col min="15111" max="15111" width="8.5703125" style="5" customWidth="1"/>
    <col min="15112" max="15112" width="8.28515625" style="5" customWidth="1"/>
    <col min="15113" max="15113" width="3.140625" style="5" customWidth="1"/>
    <col min="15114" max="15114" width="10.140625" style="5" customWidth="1"/>
    <col min="15115" max="15116" width="0" style="5" hidden="1" customWidth="1"/>
    <col min="15117" max="15357" width="23" style="5" customWidth="1"/>
    <col min="15358" max="15358" width="2.7109375" style="5" customWidth="1"/>
    <col min="15359" max="15359" width="9" style="5" customWidth="1"/>
    <col min="15360" max="15360" width="21.85546875" style="5"/>
    <col min="15361" max="15361" width="2.7109375" style="5" customWidth="1"/>
    <col min="15362" max="15362" width="4.7109375" style="5" customWidth="1"/>
    <col min="15363" max="15363" width="26.140625" style="5" customWidth="1"/>
    <col min="15364" max="15364" width="28.140625" style="5" customWidth="1"/>
    <col min="15365" max="15365" width="18.42578125" style="5" customWidth="1"/>
    <col min="15366" max="15366" width="36.5703125" style="5" customWidth="1"/>
    <col min="15367" max="15367" width="8.5703125" style="5" customWidth="1"/>
    <col min="15368" max="15368" width="8.28515625" style="5" customWidth="1"/>
    <col min="15369" max="15369" width="3.140625" style="5" customWidth="1"/>
    <col min="15370" max="15370" width="10.140625" style="5" customWidth="1"/>
    <col min="15371" max="15372" width="0" style="5" hidden="1" customWidth="1"/>
    <col min="15373" max="15613" width="23" style="5" customWidth="1"/>
    <col min="15614" max="15614" width="2.7109375" style="5" customWidth="1"/>
    <col min="15615" max="15615" width="9" style="5" customWidth="1"/>
    <col min="15616" max="15616" width="21.85546875" style="5"/>
    <col min="15617" max="15617" width="2.7109375" style="5" customWidth="1"/>
    <col min="15618" max="15618" width="4.7109375" style="5" customWidth="1"/>
    <col min="15619" max="15619" width="26.140625" style="5" customWidth="1"/>
    <col min="15620" max="15620" width="28.140625" style="5" customWidth="1"/>
    <col min="15621" max="15621" width="18.42578125" style="5" customWidth="1"/>
    <col min="15622" max="15622" width="36.5703125" style="5" customWidth="1"/>
    <col min="15623" max="15623" width="8.5703125" style="5" customWidth="1"/>
    <col min="15624" max="15624" width="8.28515625" style="5" customWidth="1"/>
    <col min="15625" max="15625" width="3.140625" style="5" customWidth="1"/>
    <col min="15626" max="15626" width="10.140625" style="5" customWidth="1"/>
    <col min="15627" max="15628" width="0" style="5" hidden="1" customWidth="1"/>
    <col min="15629" max="15869" width="23" style="5" customWidth="1"/>
    <col min="15870" max="15870" width="2.7109375" style="5" customWidth="1"/>
    <col min="15871" max="15871" width="9" style="5" customWidth="1"/>
    <col min="15872" max="15872" width="21.85546875" style="5"/>
    <col min="15873" max="15873" width="2.7109375" style="5" customWidth="1"/>
    <col min="15874" max="15874" width="4.7109375" style="5" customWidth="1"/>
    <col min="15875" max="15875" width="26.140625" style="5" customWidth="1"/>
    <col min="15876" max="15876" width="28.140625" style="5" customWidth="1"/>
    <col min="15877" max="15877" width="18.42578125" style="5" customWidth="1"/>
    <col min="15878" max="15878" width="36.5703125" style="5" customWidth="1"/>
    <col min="15879" max="15879" width="8.5703125" style="5" customWidth="1"/>
    <col min="15880" max="15880" width="8.28515625" style="5" customWidth="1"/>
    <col min="15881" max="15881" width="3.140625" style="5" customWidth="1"/>
    <col min="15882" max="15882" width="10.140625" style="5" customWidth="1"/>
    <col min="15883" max="15884" width="0" style="5" hidden="1" customWidth="1"/>
    <col min="15885" max="16125" width="23" style="5" customWidth="1"/>
    <col min="16126" max="16126" width="2.7109375" style="5" customWidth="1"/>
    <col min="16127" max="16127" width="9" style="5" customWidth="1"/>
    <col min="16128" max="16128" width="21.85546875" style="5"/>
    <col min="16129" max="16129" width="2.7109375" style="5" customWidth="1"/>
    <col min="16130" max="16130" width="4.7109375" style="5" customWidth="1"/>
    <col min="16131" max="16131" width="26.140625" style="5" customWidth="1"/>
    <col min="16132" max="16132" width="28.140625" style="5" customWidth="1"/>
    <col min="16133" max="16133" width="18.42578125" style="5" customWidth="1"/>
    <col min="16134" max="16134" width="36.5703125" style="5" customWidth="1"/>
    <col min="16135" max="16135" width="8.5703125" style="5" customWidth="1"/>
    <col min="16136" max="16136" width="8.28515625" style="5" customWidth="1"/>
    <col min="16137" max="16137" width="3.140625" style="5" customWidth="1"/>
    <col min="16138" max="16138" width="10.140625" style="5" customWidth="1"/>
    <col min="16139" max="16140" width="0" style="5" hidden="1" customWidth="1"/>
    <col min="16141" max="16381" width="23" style="5" customWidth="1"/>
    <col min="16382" max="16382" width="2.7109375" style="5" customWidth="1"/>
    <col min="16383" max="16383" width="9" style="5" customWidth="1"/>
    <col min="16384" max="16384" width="21.85546875" style="5"/>
  </cols>
  <sheetData>
    <row r="1" spans="1:13" ht="13.5" thickBot="1" x14ac:dyDescent="0.25"/>
    <row r="2" spans="1:13" ht="13.5" thickBot="1" x14ac:dyDescent="0.25">
      <c r="B2" s="84"/>
      <c r="C2" s="2"/>
      <c r="D2" s="2"/>
      <c r="E2" s="2"/>
      <c r="F2" s="2"/>
      <c r="G2" s="2"/>
      <c r="H2" s="3"/>
      <c r="I2" s="4"/>
    </row>
    <row r="3" spans="1:13" ht="28.5" customHeight="1" x14ac:dyDescent="0.2">
      <c r="B3" s="6"/>
      <c r="C3" s="192" t="s">
        <v>188</v>
      </c>
      <c r="D3" s="193"/>
      <c r="E3" s="193"/>
      <c r="F3" s="193"/>
      <c r="G3" s="193"/>
      <c r="H3" s="194"/>
      <c r="I3" s="7"/>
      <c r="M3" s="85"/>
    </row>
    <row r="4" spans="1:13" ht="34.5" customHeight="1" x14ac:dyDescent="0.2">
      <c r="B4" s="6"/>
      <c r="C4" s="195"/>
      <c r="D4" s="196"/>
      <c r="E4" s="196"/>
      <c r="F4" s="196"/>
      <c r="G4" s="196"/>
      <c r="H4" s="197"/>
      <c r="I4" s="7"/>
      <c r="M4" s="85"/>
    </row>
    <row r="5" spans="1:13" ht="30" customHeight="1" thickBot="1" x14ac:dyDescent="0.25">
      <c r="B5" s="6"/>
      <c r="C5" s="198"/>
      <c r="D5" s="199"/>
      <c r="E5" s="199"/>
      <c r="F5" s="199"/>
      <c r="G5" s="199"/>
      <c r="H5" s="200"/>
      <c r="I5" s="7"/>
    </row>
    <row r="6" spans="1:13" ht="12" customHeight="1" x14ac:dyDescent="0.2">
      <c r="B6" s="6"/>
      <c r="C6" s="8"/>
      <c r="D6" s="8"/>
      <c r="E6" s="8"/>
      <c r="F6" s="8"/>
      <c r="G6" s="8"/>
      <c r="H6" s="9"/>
      <c r="I6" s="10"/>
      <c r="K6" s="5" t="s">
        <v>20</v>
      </c>
    </row>
    <row r="7" spans="1:13" ht="12" customHeight="1" x14ac:dyDescent="0.2">
      <c r="B7" s="6"/>
      <c r="C7" s="86"/>
      <c r="D7" s="30"/>
      <c r="E7" s="30"/>
      <c r="F7" s="30"/>
      <c r="G7" s="30"/>
      <c r="H7" s="31"/>
      <c r="I7" s="10"/>
      <c r="K7" s="5" t="s">
        <v>21</v>
      </c>
      <c r="M7" s="85"/>
    </row>
    <row r="8" spans="1:13" ht="27" customHeight="1" x14ac:dyDescent="0.2">
      <c r="B8" s="6"/>
      <c r="C8" s="201" t="s">
        <v>22</v>
      </c>
      <c r="D8" s="201"/>
      <c r="E8" s="201"/>
      <c r="F8" s="201"/>
      <c r="G8" s="201"/>
      <c r="H8" s="201"/>
      <c r="I8" s="10"/>
      <c r="K8" s="5" t="s">
        <v>23</v>
      </c>
      <c r="M8" s="85"/>
    </row>
    <row r="9" spans="1:13" s="21" customFormat="1" ht="5.25" customHeight="1" x14ac:dyDescent="0.2">
      <c r="A9" s="18"/>
      <c r="B9" s="19"/>
      <c r="C9" s="30"/>
      <c r="D9" s="30"/>
      <c r="F9" s="30"/>
      <c r="G9" s="30"/>
      <c r="H9" s="12"/>
      <c r="I9" s="20"/>
      <c r="J9" s="18"/>
      <c r="M9" s="85"/>
    </row>
    <row r="10" spans="1:13" s="21" customFormat="1" ht="24.75" customHeight="1" x14ac:dyDescent="0.25">
      <c r="A10" s="18"/>
      <c r="B10" s="19"/>
      <c r="C10" s="202"/>
      <c r="D10" s="203"/>
      <c r="E10" s="22"/>
      <c r="F10" s="24"/>
      <c r="G10" s="30"/>
      <c r="H10" s="12"/>
      <c r="I10" s="20"/>
      <c r="J10" s="18"/>
      <c r="K10" s="21" t="s">
        <v>24</v>
      </c>
      <c r="L10" s="21" t="s">
        <v>25</v>
      </c>
    </row>
    <row r="11" spans="1:13" x14ac:dyDescent="0.2">
      <c r="B11" s="6"/>
      <c r="C11" s="30"/>
      <c r="D11" s="30"/>
      <c r="E11" s="30"/>
      <c r="F11" s="30"/>
      <c r="G11" s="30"/>
      <c r="H11" s="31"/>
      <c r="I11" s="10"/>
      <c r="K11" s="32" t="s">
        <v>26</v>
      </c>
      <c r="L11" s="34">
        <v>80003170661</v>
      </c>
      <c r="M11" s="85"/>
    </row>
    <row r="12" spans="1:13" ht="24.75" customHeight="1" x14ac:dyDescent="0.2">
      <c r="B12" s="6"/>
      <c r="C12" s="87" t="s">
        <v>27</v>
      </c>
      <c r="D12" s="88" t="str">
        <f>IF(C10="","",VLOOKUP(C10,$K$11:$L$31,2,FALSE))</f>
        <v/>
      </c>
      <c r="E12" s="22"/>
      <c r="F12" s="30"/>
      <c r="G12" s="30"/>
      <c r="H12" s="31"/>
      <c r="I12" s="10"/>
      <c r="K12" s="32" t="s">
        <v>28</v>
      </c>
      <c r="L12" s="34">
        <v>80002950766</v>
      </c>
      <c r="M12" s="85"/>
    </row>
    <row r="13" spans="1:13" ht="12" customHeight="1" x14ac:dyDescent="0.2">
      <c r="B13" s="6"/>
      <c r="C13" s="30"/>
      <c r="D13" s="30"/>
      <c r="E13" s="30"/>
      <c r="F13" s="30"/>
      <c r="G13" s="30"/>
      <c r="H13" s="31"/>
      <c r="I13" s="10"/>
      <c r="K13" s="32" t="s">
        <v>29</v>
      </c>
      <c r="L13" s="35" t="s">
        <v>30</v>
      </c>
      <c r="M13" s="85"/>
    </row>
    <row r="14" spans="1:13" ht="12" customHeight="1" x14ac:dyDescent="0.2">
      <c r="B14" s="6"/>
      <c r="C14" s="30"/>
      <c r="D14" s="30"/>
      <c r="E14" s="30"/>
      <c r="F14" s="30"/>
      <c r="G14" s="30"/>
      <c r="H14" s="31"/>
      <c r="I14" s="10"/>
      <c r="K14" s="32" t="s">
        <v>31</v>
      </c>
      <c r="L14" s="34">
        <v>80011990639</v>
      </c>
      <c r="M14" s="85"/>
    </row>
    <row r="15" spans="1:13" ht="12" customHeight="1" x14ac:dyDescent="0.2">
      <c r="B15" s="6"/>
      <c r="C15" s="30"/>
      <c r="D15" s="30"/>
      <c r="E15" s="30"/>
      <c r="F15" s="30"/>
      <c r="G15" s="30"/>
      <c r="H15" s="31"/>
      <c r="I15" s="10"/>
      <c r="K15" s="32" t="s">
        <v>32</v>
      </c>
      <c r="L15" s="34">
        <v>80014930327</v>
      </c>
      <c r="M15" s="85"/>
    </row>
    <row r="16" spans="1:13" ht="12" customHeight="1" x14ac:dyDescent="0.2">
      <c r="B16" s="6"/>
      <c r="C16" s="30"/>
      <c r="D16" s="30"/>
      <c r="E16" s="30"/>
      <c r="F16" s="30"/>
      <c r="G16" s="30"/>
      <c r="H16" s="31"/>
      <c r="I16" s="10"/>
      <c r="K16" s="32" t="s">
        <v>33</v>
      </c>
      <c r="L16" s="34">
        <v>80143490581</v>
      </c>
      <c r="M16" s="85"/>
    </row>
    <row r="17" spans="1:13" ht="31.5" customHeight="1" x14ac:dyDescent="0.2">
      <c r="B17" s="6"/>
      <c r="C17" s="45" t="s">
        <v>34</v>
      </c>
      <c r="D17" s="11"/>
      <c r="E17" s="11"/>
      <c r="F17" s="204"/>
      <c r="G17" s="205"/>
      <c r="H17" s="31"/>
      <c r="I17" s="10"/>
      <c r="K17" s="32" t="s">
        <v>35</v>
      </c>
      <c r="L17" s="35" t="s">
        <v>36</v>
      </c>
      <c r="M17" s="85"/>
    </row>
    <row r="18" spans="1:13" ht="12" customHeight="1" x14ac:dyDescent="0.2">
      <c r="B18" s="6"/>
      <c r="C18" s="11"/>
      <c r="D18" s="11"/>
      <c r="E18" s="11"/>
      <c r="F18" s="11"/>
      <c r="G18" s="11"/>
      <c r="H18" s="31"/>
      <c r="I18" s="10"/>
      <c r="K18" s="32" t="s">
        <v>37</v>
      </c>
      <c r="L18" s="34">
        <v>80050050154</v>
      </c>
      <c r="M18" s="85"/>
    </row>
    <row r="19" spans="1:13" ht="12" customHeight="1" x14ac:dyDescent="0.2">
      <c r="B19" s="6"/>
      <c r="C19" s="13" t="s">
        <v>38</v>
      </c>
      <c r="D19" s="89"/>
      <c r="E19" s="89"/>
      <c r="F19" s="13" t="s">
        <v>39</v>
      </c>
      <c r="G19" s="90"/>
      <c r="H19" s="31"/>
      <c r="I19" s="10"/>
      <c r="K19" s="32" t="s">
        <v>40</v>
      </c>
      <c r="L19" s="34">
        <v>80008630420</v>
      </c>
      <c r="M19" s="85"/>
    </row>
    <row r="20" spans="1:13" ht="19.5" customHeight="1" x14ac:dyDescent="0.2">
      <c r="B20" s="6"/>
      <c r="C20" s="206"/>
      <c r="D20" s="207"/>
      <c r="E20" s="15"/>
      <c r="F20" s="208"/>
      <c r="G20" s="209"/>
      <c r="H20" s="31"/>
      <c r="I20" s="10"/>
      <c r="K20" s="32" t="s">
        <v>41</v>
      </c>
      <c r="L20" s="35" t="s">
        <v>42</v>
      </c>
      <c r="M20" s="85"/>
    </row>
    <row r="21" spans="1:13" ht="12" customHeight="1" x14ac:dyDescent="0.2">
      <c r="B21" s="6"/>
      <c r="C21" s="5"/>
      <c r="D21" s="15"/>
      <c r="E21" s="15"/>
      <c r="F21" s="15"/>
      <c r="G21" s="15"/>
      <c r="H21" s="31"/>
      <c r="I21" s="10"/>
      <c r="K21" s="32" t="s">
        <v>43</v>
      </c>
      <c r="L21" s="33">
        <v>80087670016</v>
      </c>
      <c r="M21" s="85"/>
    </row>
    <row r="22" spans="1:13" ht="12" customHeight="1" x14ac:dyDescent="0.2">
      <c r="B22" s="6"/>
      <c r="C22" s="11" t="s">
        <v>44</v>
      </c>
      <c r="D22" s="15"/>
      <c r="E22" s="15"/>
      <c r="F22" s="15"/>
      <c r="G22" s="15"/>
      <c r="H22" s="31"/>
      <c r="I22" s="10"/>
      <c r="K22" s="32" t="s">
        <v>45</v>
      </c>
      <c r="L22" s="35" t="s">
        <v>46</v>
      </c>
      <c r="M22" s="85"/>
    </row>
    <row r="23" spans="1:13" ht="12" customHeight="1" x14ac:dyDescent="0.2">
      <c r="B23" s="6"/>
      <c r="C23" s="13" t="s">
        <v>47</v>
      </c>
      <c r="D23" s="15"/>
      <c r="E23" s="15"/>
      <c r="F23" s="15"/>
      <c r="G23" s="15"/>
      <c r="H23" s="31"/>
      <c r="I23" s="10"/>
      <c r="K23" s="32" t="s">
        <v>48</v>
      </c>
      <c r="L23" s="35" t="s">
        <v>49</v>
      </c>
      <c r="M23" s="85"/>
    </row>
    <row r="24" spans="1:13" ht="19.5" customHeight="1" x14ac:dyDescent="0.2">
      <c r="B24" s="6"/>
      <c r="C24" s="210"/>
      <c r="D24" s="211"/>
      <c r="E24" s="211"/>
      <c r="F24" s="211"/>
      <c r="G24" s="212"/>
      <c r="H24" s="31"/>
      <c r="I24" s="10"/>
      <c r="K24" s="32" t="s">
        <v>50</v>
      </c>
      <c r="L24" s="34">
        <v>80017210727</v>
      </c>
      <c r="M24" s="85"/>
    </row>
    <row r="25" spans="1:13" x14ac:dyDescent="0.2">
      <c r="B25" s="6"/>
      <c r="C25" s="13" t="s">
        <v>51</v>
      </c>
      <c r="D25" s="15"/>
      <c r="E25" s="16"/>
      <c r="F25" s="17" t="s">
        <v>52</v>
      </c>
      <c r="G25" s="15"/>
      <c r="H25" s="12"/>
      <c r="I25" s="10"/>
      <c r="K25" s="32" t="s">
        <v>53</v>
      </c>
      <c r="L25" s="34">
        <v>80002870923</v>
      </c>
      <c r="M25" s="85"/>
    </row>
    <row r="26" spans="1:13" ht="19.5" customHeight="1" x14ac:dyDescent="0.2">
      <c r="B26" s="6"/>
      <c r="C26" s="206"/>
      <c r="D26" s="207"/>
      <c r="E26" s="15"/>
      <c r="F26" s="213"/>
      <c r="G26" s="212"/>
      <c r="H26" s="14"/>
      <c r="I26" s="10"/>
      <c r="K26" s="32" t="s">
        <v>54</v>
      </c>
      <c r="L26" s="34">
        <v>80012000826</v>
      </c>
      <c r="M26" s="85"/>
    </row>
    <row r="27" spans="1:13" ht="15" customHeight="1" x14ac:dyDescent="0.2">
      <c r="B27" s="6"/>
      <c r="C27" s="13" t="s">
        <v>55</v>
      </c>
      <c r="D27" s="15"/>
      <c r="E27" s="15"/>
      <c r="F27" s="15"/>
      <c r="G27" s="15"/>
      <c r="H27" s="14"/>
      <c r="I27" s="10"/>
      <c r="K27" s="32" t="s">
        <v>56</v>
      </c>
      <c r="L27" s="35" t="s">
        <v>57</v>
      </c>
      <c r="M27" s="85"/>
    </row>
    <row r="28" spans="1:13" ht="19.5" customHeight="1" x14ac:dyDescent="0.2">
      <c r="B28" s="6"/>
      <c r="C28" s="210"/>
      <c r="D28" s="211"/>
      <c r="E28" s="211"/>
      <c r="F28" s="211"/>
      <c r="G28" s="212"/>
      <c r="H28" s="14"/>
      <c r="I28" s="10"/>
      <c r="K28" s="32" t="s">
        <v>58</v>
      </c>
      <c r="L28" s="34">
        <v>80003690221</v>
      </c>
      <c r="M28" s="85"/>
    </row>
    <row r="29" spans="1:13" ht="15" customHeight="1" x14ac:dyDescent="0.2">
      <c r="B29" s="6"/>
      <c r="C29" s="13" t="s">
        <v>59</v>
      </c>
      <c r="D29" s="15"/>
      <c r="E29" s="15"/>
      <c r="F29" s="15"/>
      <c r="G29" s="15"/>
      <c r="H29" s="14"/>
      <c r="I29" s="10"/>
      <c r="K29" s="32" t="s">
        <v>60</v>
      </c>
      <c r="L29" s="34">
        <v>80000130544</v>
      </c>
      <c r="M29" s="85"/>
    </row>
    <row r="30" spans="1:13" ht="19.5" customHeight="1" x14ac:dyDescent="0.2">
      <c r="B30" s="6"/>
      <c r="C30" s="210"/>
      <c r="D30" s="211"/>
      <c r="E30" s="211"/>
      <c r="F30" s="211"/>
      <c r="G30" s="212"/>
      <c r="H30" s="14"/>
      <c r="I30" s="10"/>
      <c r="K30" s="32" t="s">
        <v>61</v>
      </c>
      <c r="L30" s="34">
        <v>80007580279</v>
      </c>
      <c r="M30" s="85"/>
    </row>
    <row r="31" spans="1:13" s="21" customFormat="1" ht="13.7" customHeight="1" x14ac:dyDescent="0.2">
      <c r="A31" s="18"/>
      <c r="B31" s="19"/>
      <c r="C31" s="23"/>
      <c r="D31" s="23"/>
      <c r="E31" s="25"/>
      <c r="F31" s="91"/>
      <c r="G31" s="91"/>
      <c r="H31" s="92"/>
      <c r="I31" s="20"/>
      <c r="J31" s="18"/>
      <c r="K31" s="32" t="s">
        <v>62</v>
      </c>
      <c r="L31" s="34">
        <v>80002270074</v>
      </c>
    </row>
    <row r="32" spans="1:13" ht="12" customHeight="1" thickBot="1" x14ac:dyDescent="0.3">
      <c r="B32" s="214"/>
      <c r="C32" s="215"/>
      <c r="D32" s="215"/>
      <c r="E32" s="215"/>
      <c r="F32" s="215"/>
      <c r="G32" s="215"/>
      <c r="H32" s="190"/>
      <c r="I32" s="191"/>
      <c r="L32" s="1"/>
    </row>
    <row r="33" spans="2:12" s="1" customFormat="1" x14ac:dyDescent="0.2">
      <c r="B33" s="26"/>
      <c r="C33" s="27"/>
      <c r="D33" s="27"/>
      <c r="E33" s="27"/>
      <c r="F33" s="27"/>
      <c r="G33" s="27"/>
    </row>
    <row r="34" spans="2:12" s="1" customFormat="1" x14ac:dyDescent="0.2">
      <c r="B34" s="26"/>
      <c r="C34" s="27"/>
      <c r="D34" s="27"/>
      <c r="E34" s="27"/>
      <c r="F34" s="27"/>
      <c r="G34" s="27"/>
    </row>
    <row r="35" spans="2:12" s="1" customFormat="1" x14ac:dyDescent="0.2">
      <c r="B35" s="26"/>
      <c r="C35" s="27"/>
      <c r="D35" s="27"/>
      <c r="E35" s="27"/>
      <c r="F35" s="27"/>
      <c r="G35" s="27"/>
    </row>
    <row r="36" spans="2:12" s="1" customFormat="1" x14ac:dyDescent="0.2">
      <c r="B36" s="26"/>
      <c r="C36" s="27"/>
      <c r="D36" s="27"/>
      <c r="E36" s="27"/>
      <c r="F36" s="27"/>
      <c r="G36" s="27"/>
      <c r="K36" s="32"/>
      <c r="L36" s="35"/>
    </row>
    <row r="37" spans="2:12" s="1" customFormat="1" x14ac:dyDescent="0.2">
      <c r="B37" s="26"/>
      <c r="C37" s="27"/>
      <c r="D37" s="27"/>
      <c r="E37" s="27"/>
      <c r="F37" s="27"/>
      <c r="G37" s="27"/>
    </row>
    <row r="38" spans="2:12" s="1" customFormat="1" x14ac:dyDescent="0.2">
      <c r="B38" s="26"/>
      <c r="C38" s="27"/>
      <c r="D38" s="27"/>
      <c r="E38" s="27"/>
      <c r="F38" s="27"/>
      <c r="G38" s="27"/>
    </row>
    <row r="39" spans="2:12" s="1" customFormat="1" x14ac:dyDescent="0.2">
      <c r="B39" s="26"/>
      <c r="C39" s="27"/>
      <c r="D39" s="27"/>
      <c r="E39" s="27"/>
      <c r="F39" s="27"/>
      <c r="G39" s="27"/>
    </row>
    <row r="40" spans="2:12" s="1" customFormat="1" x14ac:dyDescent="0.2">
      <c r="B40" s="26"/>
      <c r="C40" s="27"/>
      <c r="D40" s="27"/>
      <c r="E40" s="27"/>
      <c r="F40" s="27"/>
      <c r="G40" s="27"/>
    </row>
    <row r="41" spans="2:12" s="1" customFormat="1" x14ac:dyDescent="0.2">
      <c r="B41" s="26"/>
      <c r="C41" s="27"/>
      <c r="D41" s="27"/>
      <c r="E41" s="27"/>
      <c r="F41" s="27"/>
      <c r="G41" s="27"/>
    </row>
    <row r="42" spans="2:12" s="1" customFormat="1" x14ac:dyDescent="0.2">
      <c r="B42" s="26"/>
      <c r="C42" s="27"/>
      <c r="D42" s="27"/>
      <c r="E42" s="27"/>
      <c r="F42" s="27"/>
      <c r="G42" s="27"/>
    </row>
    <row r="43" spans="2:12" s="1" customFormat="1" x14ac:dyDescent="0.2">
      <c r="B43" s="26"/>
      <c r="C43" s="27"/>
      <c r="D43" s="27"/>
      <c r="E43" s="27"/>
      <c r="F43" s="27"/>
      <c r="G43" s="27"/>
    </row>
    <row r="44" spans="2:12" s="1" customFormat="1" x14ac:dyDescent="0.2">
      <c r="B44" s="26"/>
      <c r="C44" s="27"/>
      <c r="D44" s="27"/>
      <c r="E44" s="27"/>
      <c r="F44" s="27"/>
      <c r="G44" s="27"/>
    </row>
    <row r="45" spans="2:12" s="1" customFormat="1" x14ac:dyDescent="0.2">
      <c r="B45" s="26"/>
      <c r="C45" s="27"/>
      <c r="D45" s="27"/>
      <c r="E45" s="27"/>
      <c r="F45" s="27"/>
      <c r="G45" s="27"/>
    </row>
    <row r="46" spans="2:12" s="1" customFormat="1" x14ac:dyDescent="0.2">
      <c r="B46" s="26"/>
      <c r="C46" s="27"/>
      <c r="D46" s="27"/>
      <c r="E46" s="27"/>
      <c r="F46" s="27"/>
      <c r="G46" s="27"/>
    </row>
    <row r="47" spans="2:12" s="1" customFormat="1" x14ac:dyDescent="0.2">
      <c r="B47" s="26"/>
      <c r="C47" s="27"/>
      <c r="D47" s="27"/>
      <c r="E47" s="27"/>
      <c r="F47" s="27"/>
      <c r="G47" s="27"/>
    </row>
    <row r="48" spans="2:12" s="1" customFormat="1" x14ac:dyDescent="0.2">
      <c r="B48" s="26"/>
      <c r="C48" s="27"/>
      <c r="D48" s="27"/>
      <c r="E48" s="27"/>
      <c r="F48" s="27"/>
      <c r="G48" s="27"/>
    </row>
    <row r="49" spans="2:7" s="1" customFormat="1" x14ac:dyDescent="0.2">
      <c r="B49" s="26"/>
      <c r="C49" s="27"/>
      <c r="D49" s="27"/>
      <c r="E49" s="27"/>
      <c r="F49" s="27"/>
      <c r="G49" s="27"/>
    </row>
    <row r="50" spans="2:7" s="1" customFormat="1" x14ac:dyDescent="0.2">
      <c r="B50" s="26"/>
      <c r="C50" s="27"/>
      <c r="D50" s="27"/>
      <c r="E50" s="27"/>
      <c r="F50" s="27"/>
      <c r="G50" s="27"/>
    </row>
    <row r="51" spans="2:7" s="1" customFormat="1" x14ac:dyDescent="0.2">
      <c r="B51" s="26"/>
      <c r="C51" s="27"/>
      <c r="D51" s="27"/>
      <c r="E51" s="27"/>
      <c r="F51" s="27"/>
      <c r="G51" s="27"/>
    </row>
    <row r="52" spans="2:7" s="1" customFormat="1" x14ac:dyDescent="0.2">
      <c r="B52" s="26"/>
      <c r="C52" s="27"/>
      <c r="D52" s="27"/>
      <c r="E52" s="27"/>
      <c r="F52" s="27"/>
      <c r="G52" s="27"/>
    </row>
    <row r="53" spans="2:7" s="1" customFormat="1" x14ac:dyDescent="0.2">
      <c r="B53" s="26"/>
      <c r="C53" s="27"/>
      <c r="D53" s="27"/>
      <c r="E53" s="27"/>
      <c r="F53" s="27"/>
      <c r="G53" s="27"/>
    </row>
    <row r="54" spans="2:7" s="1" customFormat="1" x14ac:dyDescent="0.2">
      <c r="B54" s="26"/>
      <c r="C54" s="27"/>
      <c r="D54" s="27"/>
      <c r="E54" s="27"/>
      <c r="F54" s="27"/>
      <c r="G54" s="27"/>
    </row>
    <row r="55" spans="2:7" s="1" customFormat="1" x14ac:dyDescent="0.2">
      <c r="B55" s="26"/>
      <c r="C55" s="27"/>
      <c r="D55" s="27"/>
      <c r="E55" s="27"/>
      <c r="F55" s="27"/>
      <c r="G55" s="27"/>
    </row>
    <row r="56" spans="2:7" s="1" customFormat="1" x14ac:dyDescent="0.2">
      <c r="B56" s="26"/>
      <c r="C56" s="27"/>
      <c r="D56" s="27"/>
      <c r="E56" s="27"/>
      <c r="F56" s="27"/>
      <c r="G56" s="27"/>
    </row>
    <row r="57" spans="2:7" s="1" customFormat="1" x14ac:dyDescent="0.2">
      <c r="B57" s="26"/>
      <c r="C57" s="27"/>
      <c r="D57" s="27"/>
      <c r="E57" s="27"/>
      <c r="F57" s="27"/>
      <c r="G57" s="27"/>
    </row>
    <row r="58" spans="2:7" s="1" customFormat="1" x14ac:dyDescent="0.2">
      <c r="B58" s="26"/>
      <c r="C58" s="27"/>
      <c r="D58" s="27"/>
      <c r="E58" s="27"/>
      <c r="F58" s="27"/>
      <c r="G58" s="27"/>
    </row>
    <row r="59" spans="2:7" s="1" customFormat="1" x14ac:dyDescent="0.2">
      <c r="B59" s="26"/>
      <c r="C59" s="27"/>
      <c r="D59" s="27"/>
      <c r="E59" s="27"/>
      <c r="F59" s="27"/>
      <c r="G59" s="27"/>
    </row>
    <row r="60" spans="2:7" s="1" customFormat="1" x14ac:dyDescent="0.2">
      <c r="B60" s="26"/>
      <c r="C60" s="27"/>
      <c r="D60" s="27"/>
      <c r="E60" s="27"/>
      <c r="F60" s="27"/>
      <c r="G60" s="27"/>
    </row>
    <row r="61" spans="2:7" s="1" customFormat="1" x14ac:dyDescent="0.2">
      <c r="B61" s="26"/>
      <c r="C61" s="27"/>
      <c r="D61" s="27"/>
      <c r="E61" s="27"/>
      <c r="F61" s="27"/>
      <c r="G61" s="27"/>
    </row>
    <row r="62" spans="2:7" s="1" customFormat="1" x14ac:dyDescent="0.2">
      <c r="B62" s="26"/>
      <c r="C62" s="27"/>
      <c r="D62" s="27"/>
      <c r="E62" s="27"/>
      <c r="F62" s="27"/>
      <c r="G62" s="27"/>
    </row>
    <row r="63" spans="2:7" s="1" customFormat="1" x14ac:dyDescent="0.2">
      <c r="B63" s="26"/>
      <c r="C63" s="27"/>
      <c r="D63" s="27"/>
      <c r="E63" s="27"/>
      <c r="F63" s="27"/>
      <c r="G63" s="27"/>
    </row>
    <row r="64" spans="2:7" s="1" customFormat="1" x14ac:dyDescent="0.2">
      <c r="B64" s="26"/>
      <c r="C64" s="27"/>
      <c r="D64" s="27"/>
      <c r="E64" s="27"/>
      <c r="F64" s="27"/>
      <c r="G64" s="27"/>
    </row>
    <row r="65" spans="2:7" s="1" customFormat="1" x14ac:dyDescent="0.2">
      <c r="B65" s="26"/>
      <c r="C65" s="27"/>
      <c r="D65" s="27"/>
      <c r="E65" s="27"/>
      <c r="F65" s="27"/>
      <c r="G65" s="27"/>
    </row>
    <row r="66" spans="2:7" s="1" customFormat="1" x14ac:dyDescent="0.2">
      <c r="B66" s="26"/>
      <c r="C66" s="27"/>
      <c r="D66" s="27"/>
      <c r="E66" s="27"/>
      <c r="F66" s="27"/>
      <c r="G66" s="27"/>
    </row>
    <row r="67" spans="2:7" s="1" customFormat="1" x14ac:dyDescent="0.2">
      <c r="B67" s="26"/>
      <c r="C67" s="27"/>
      <c r="D67" s="27"/>
      <c r="E67" s="27"/>
      <c r="F67" s="27"/>
      <c r="G67" s="27"/>
    </row>
    <row r="68" spans="2:7" s="1" customFormat="1" x14ac:dyDescent="0.2">
      <c r="B68" s="26"/>
      <c r="C68" s="27"/>
      <c r="D68" s="27"/>
      <c r="E68" s="27"/>
      <c r="F68" s="27"/>
      <c r="G68" s="27"/>
    </row>
    <row r="69" spans="2:7" s="1" customFormat="1" x14ac:dyDescent="0.2">
      <c r="B69" s="26"/>
      <c r="C69" s="27"/>
      <c r="D69" s="27"/>
      <c r="E69" s="27"/>
      <c r="F69" s="27"/>
      <c r="G69" s="27"/>
    </row>
    <row r="70" spans="2:7" s="1" customFormat="1" x14ac:dyDescent="0.2">
      <c r="B70" s="26"/>
      <c r="C70" s="27"/>
      <c r="D70" s="27"/>
      <c r="E70" s="27"/>
      <c r="F70" s="27"/>
      <c r="G70" s="27"/>
    </row>
    <row r="71" spans="2:7" s="1" customFormat="1" x14ac:dyDescent="0.2">
      <c r="B71" s="26"/>
      <c r="C71" s="27"/>
      <c r="D71" s="27"/>
      <c r="E71" s="27"/>
      <c r="F71" s="27"/>
      <c r="G71" s="27"/>
    </row>
    <row r="72" spans="2:7" s="1" customFormat="1" x14ac:dyDescent="0.2">
      <c r="B72" s="26"/>
      <c r="C72" s="27"/>
      <c r="D72" s="27"/>
      <c r="E72" s="27"/>
      <c r="F72" s="27"/>
      <c r="G72" s="27"/>
    </row>
    <row r="73" spans="2:7" s="1" customFormat="1" x14ac:dyDescent="0.2">
      <c r="B73" s="26"/>
      <c r="C73" s="27"/>
      <c r="D73" s="27"/>
      <c r="E73" s="27"/>
      <c r="F73" s="27"/>
      <c r="G73" s="27"/>
    </row>
    <row r="74" spans="2:7" s="1" customFormat="1" x14ac:dyDescent="0.2">
      <c r="B74" s="26"/>
      <c r="C74" s="27"/>
      <c r="D74" s="27"/>
      <c r="E74" s="27"/>
      <c r="F74" s="27"/>
      <c r="G74" s="27"/>
    </row>
    <row r="75" spans="2:7" s="1" customFormat="1" x14ac:dyDescent="0.2">
      <c r="B75" s="26"/>
      <c r="C75" s="27"/>
      <c r="D75" s="27"/>
      <c r="E75" s="27"/>
      <c r="F75" s="27"/>
      <c r="G75" s="27"/>
    </row>
    <row r="76" spans="2:7" s="1" customFormat="1" x14ac:dyDescent="0.2">
      <c r="B76" s="26"/>
      <c r="C76" s="27"/>
      <c r="D76" s="27"/>
      <c r="E76" s="27"/>
      <c r="F76" s="27"/>
      <c r="G76" s="27"/>
    </row>
    <row r="77" spans="2:7" s="1" customFormat="1" x14ac:dyDescent="0.2">
      <c r="B77" s="26"/>
      <c r="C77" s="27"/>
      <c r="D77" s="27"/>
      <c r="E77" s="27"/>
      <c r="F77" s="27"/>
      <c r="G77" s="27"/>
    </row>
    <row r="78" spans="2:7" s="1" customFormat="1" x14ac:dyDescent="0.2">
      <c r="B78" s="26"/>
      <c r="C78" s="27"/>
      <c r="D78" s="27"/>
      <c r="E78" s="27"/>
      <c r="F78" s="27"/>
      <c r="G78" s="27"/>
    </row>
    <row r="79" spans="2:7" s="1" customFormat="1" x14ac:dyDescent="0.2">
      <c r="B79" s="26"/>
      <c r="C79" s="27"/>
      <c r="D79" s="27"/>
      <c r="E79" s="27"/>
      <c r="F79" s="27"/>
      <c r="G79" s="27"/>
    </row>
    <row r="80" spans="2:7" s="1" customFormat="1" x14ac:dyDescent="0.2">
      <c r="B80" s="26"/>
      <c r="C80" s="27"/>
      <c r="D80" s="27"/>
      <c r="E80" s="27"/>
      <c r="F80" s="27"/>
      <c r="G80" s="27"/>
    </row>
    <row r="81" spans="2:7" s="1" customFormat="1" x14ac:dyDescent="0.2">
      <c r="B81" s="26"/>
      <c r="C81" s="27"/>
      <c r="D81" s="27"/>
      <c r="E81" s="27"/>
      <c r="F81" s="27"/>
      <c r="G81" s="27"/>
    </row>
    <row r="82" spans="2:7" s="1" customFormat="1" x14ac:dyDescent="0.2">
      <c r="B82" s="26"/>
      <c r="C82" s="27"/>
      <c r="D82" s="27"/>
      <c r="E82" s="27"/>
      <c r="F82" s="27"/>
      <c r="G82" s="27"/>
    </row>
    <row r="83" spans="2:7" s="1" customFormat="1" x14ac:dyDescent="0.2">
      <c r="B83" s="26"/>
      <c r="C83" s="27"/>
      <c r="D83" s="27"/>
      <c r="E83" s="27"/>
      <c r="F83" s="27"/>
      <c r="G83" s="27"/>
    </row>
    <row r="84" spans="2:7" s="1" customFormat="1" x14ac:dyDescent="0.2">
      <c r="B84" s="26"/>
      <c r="C84" s="27"/>
      <c r="D84" s="27"/>
      <c r="E84" s="27"/>
      <c r="F84" s="27"/>
      <c r="G84" s="27"/>
    </row>
    <row r="85" spans="2:7" s="1" customFormat="1" x14ac:dyDescent="0.2">
      <c r="B85" s="26"/>
      <c r="C85" s="27"/>
      <c r="D85" s="27"/>
      <c r="E85" s="27"/>
      <c r="F85" s="27"/>
      <c r="G85" s="27"/>
    </row>
    <row r="86" spans="2:7" s="1" customFormat="1" x14ac:dyDescent="0.2">
      <c r="B86" s="26"/>
      <c r="C86" s="27"/>
      <c r="D86" s="27"/>
      <c r="E86" s="27"/>
      <c r="F86" s="27"/>
      <c r="G86" s="27"/>
    </row>
    <row r="87" spans="2:7" s="1" customFormat="1" x14ac:dyDescent="0.2">
      <c r="B87" s="26"/>
      <c r="C87" s="27"/>
      <c r="D87" s="27"/>
      <c r="E87" s="27"/>
      <c r="F87" s="27"/>
      <c r="G87" s="27"/>
    </row>
    <row r="88" spans="2:7" s="1" customFormat="1" x14ac:dyDescent="0.2">
      <c r="B88" s="26"/>
      <c r="C88" s="27"/>
      <c r="D88" s="27"/>
      <c r="E88" s="27"/>
      <c r="F88" s="27"/>
      <c r="G88" s="27"/>
    </row>
    <row r="89" spans="2:7" s="1" customFormat="1" x14ac:dyDescent="0.2">
      <c r="B89" s="26"/>
      <c r="C89" s="27"/>
      <c r="D89" s="27"/>
      <c r="E89" s="27"/>
      <c r="F89" s="27"/>
      <c r="G89" s="27"/>
    </row>
    <row r="90" spans="2:7" s="1" customFormat="1" x14ac:dyDescent="0.2">
      <c r="B90" s="26"/>
      <c r="C90" s="27"/>
      <c r="D90" s="27"/>
      <c r="E90" s="27"/>
      <c r="F90" s="27"/>
      <c r="G90" s="27"/>
    </row>
    <row r="91" spans="2:7" s="1" customFormat="1" x14ac:dyDescent="0.2">
      <c r="B91" s="26"/>
      <c r="C91" s="27"/>
      <c r="D91" s="27"/>
      <c r="E91" s="27"/>
      <c r="F91" s="27"/>
      <c r="G91" s="27"/>
    </row>
    <row r="92" spans="2:7" s="1" customFormat="1" x14ac:dyDescent="0.2">
      <c r="B92" s="26"/>
      <c r="C92" s="27"/>
      <c r="D92" s="27"/>
      <c r="E92" s="27"/>
      <c r="F92" s="27"/>
      <c r="G92" s="27"/>
    </row>
    <row r="93" spans="2:7" s="1" customFormat="1" x14ac:dyDescent="0.2">
      <c r="B93" s="26"/>
      <c r="C93" s="27"/>
      <c r="D93" s="27"/>
      <c r="E93" s="27"/>
      <c r="F93" s="27"/>
      <c r="G93" s="27"/>
    </row>
    <row r="94" spans="2:7" s="1" customFormat="1" x14ac:dyDescent="0.2">
      <c r="B94" s="26"/>
      <c r="C94" s="27"/>
      <c r="D94" s="27"/>
      <c r="E94" s="27"/>
      <c r="F94" s="27"/>
      <c r="G94" s="27"/>
    </row>
    <row r="95" spans="2:7" s="1" customFormat="1" x14ac:dyDescent="0.2">
      <c r="B95" s="26"/>
      <c r="C95" s="27"/>
      <c r="D95" s="27"/>
      <c r="E95" s="27"/>
      <c r="F95" s="27"/>
      <c r="G95" s="27"/>
    </row>
    <row r="96" spans="2:7" s="1" customFormat="1" x14ac:dyDescent="0.2">
      <c r="B96" s="26"/>
      <c r="C96" s="27"/>
      <c r="D96" s="27"/>
      <c r="E96" s="27"/>
      <c r="F96" s="27"/>
      <c r="G96" s="27"/>
    </row>
    <row r="97" spans="2:7" s="1" customFormat="1" x14ac:dyDescent="0.2">
      <c r="B97" s="26"/>
      <c r="C97" s="27"/>
      <c r="D97" s="27"/>
      <c r="E97" s="27"/>
      <c r="F97" s="27"/>
      <c r="G97" s="27"/>
    </row>
    <row r="98" spans="2:7" s="1" customFormat="1" x14ac:dyDescent="0.2">
      <c r="B98" s="26"/>
      <c r="C98" s="27"/>
      <c r="D98" s="27"/>
      <c r="E98" s="27"/>
      <c r="F98" s="27"/>
      <c r="G98" s="27"/>
    </row>
    <row r="99" spans="2:7" s="1" customFormat="1" x14ac:dyDescent="0.2">
      <c r="B99" s="26"/>
      <c r="C99" s="27"/>
      <c r="D99" s="27"/>
      <c r="E99" s="27"/>
      <c r="F99" s="27"/>
      <c r="G99" s="27"/>
    </row>
    <row r="100" spans="2:7" s="1" customFormat="1" x14ac:dyDescent="0.2">
      <c r="B100" s="26"/>
      <c r="C100" s="27"/>
      <c r="D100" s="27"/>
      <c r="E100" s="27"/>
      <c r="F100" s="27"/>
      <c r="G100" s="27"/>
    </row>
    <row r="101" spans="2:7" s="1" customFormat="1" x14ac:dyDescent="0.2">
      <c r="B101" s="26"/>
      <c r="C101" s="27"/>
      <c r="D101" s="27"/>
      <c r="E101" s="27"/>
      <c r="F101" s="27"/>
      <c r="G101" s="27"/>
    </row>
    <row r="102" spans="2:7" s="1" customFormat="1" x14ac:dyDescent="0.2">
      <c r="B102" s="26"/>
      <c r="C102" s="27"/>
      <c r="D102" s="27"/>
      <c r="E102" s="27"/>
      <c r="F102" s="27"/>
      <c r="G102" s="27"/>
    </row>
    <row r="103" spans="2:7" s="1" customFormat="1" x14ac:dyDescent="0.2">
      <c r="B103" s="26"/>
      <c r="C103" s="27"/>
      <c r="D103" s="27"/>
      <c r="E103" s="27"/>
      <c r="F103" s="27"/>
      <c r="G103" s="27"/>
    </row>
    <row r="104" spans="2:7" s="1" customFormat="1" x14ac:dyDescent="0.2">
      <c r="B104" s="26"/>
      <c r="C104" s="27"/>
      <c r="D104" s="27"/>
      <c r="E104" s="27"/>
      <c r="F104" s="27"/>
      <c r="G104" s="27"/>
    </row>
    <row r="105" spans="2:7" s="1" customFormat="1" x14ac:dyDescent="0.2">
      <c r="B105" s="26"/>
      <c r="C105" s="27"/>
      <c r="D105" s="27"/>
      <c r="E105" s="27"/>
      <c r="F105" s="27"/>
      <c r="G105" s="27"/>
    </row>
    <row r="106" spans="2:7" s="1" customFormat="1" x14ac:dyDescent="0.2">
      <c r="B106" s="26"/>
      <c r="C106" s="27"/>
      <c r="D106" s="27"/>
      <c r="E106" s="27"/>
      <c r="F106" s="27"/>
      <c r="G106" s="27"/>
    </row>
    <row r="107" spans="2:7" s="1" customFormat="1" x14ac:dyDescent="0.2">
      <c r="B107" s="26"/>
      <c r="C107" s="27"/>
      <c r="D107" s="27"/>
      <c r="E107" s="27"/>
      <c r="F107" s="27"/>
      <c r="G107" s="27"/>
    </row>
    <row r="108" spans="2:7" s="1" customFormat="1" x14ac:dyDescent="0.2">
      <c r="B108" s="26"/>
      <c r="C108" s="27"/>
      <c r="D108" s="27"/>
      <c r="E108" s="27"/>
      <c r="F108" s="27"/>
      <c r="G108" s="27"/>
    </row>
    <row r="109" spans="2:7" s="1" customFormat="1" x14ac:dyDescent="0.2">
      <c r="B109" s="26"/>
      <c r="C109" s="27"/>
      <c r="D109" s="27"/>
      <c r="E109" s="27"/>
      <c r="F109" s="27"/>
      <c r="G109" s="27"/>
    </row>
    <row r="110" spans="2:7" s="1" customFormat="1" x14ac:dyDescent="0.2">
      <c r="B110" s="26"/>
      <c r="C110" s="27"/>
      <c r="D110" s="27"/>
      <c r="E110" s="27"/>
      <c r="F110" s="27"/>
      <c r="G110" s="27"/>
    </row>
    <row r="111" spans="2:7" s="1" customFormat="1" x14ac:dyDescent="0.2">
      <c r="B111" s="26"/>
      <c r="C111" s="27"/>
      <c r="D111" s="27"/>
      <c r="E111" s="27"/>
      <c r="F111" s="27"/>
      <c r="G111" s="27"/>
    </row>
    <row r="112" spans="2:7" s="1" customFormat="1" x14ac:dyDescent="0.2">
      <c r="B112" s="26"/>
      <c r="C112" s="27"/>
      <c r="D112" s="27"/>
      <c r="E112" s="27"/>
      <c r="F112" s="27"/>
      <c r="G112" s="27"/>
    </row>
    <row r="113" spans="2:7" s="1" customFormat="1" x14ac:dyDescent="0.2">
      <c r="B113" s="26"/>
      <c r="C113" s="27"/>
      <c r="D113" s="27"/>
      <c r="E113" s="27"/>
      <c r="F113" s="27"/>
      <c r="G113" s="27"/>
    </row>
    <row r="114" spans="2:7" s="1" customFormat="1" x14ac:dyDescent="0.2">
      <c r="B114" s="26"/>
      <c r="C114" s="27"/>
      <c r="D114" s="27"/>
      <c r="E114" s="27"/>
      <c r="F114" s="27"/>
      <c r="G114" s="27"/>
    </row>
    <row r="115" spans="2:7" s="1" customFormat="1" x14ac:dyDescent="0.2">
      <c r="B115" s="26"/>
      <c r="C115" s="27"/>
      <c r="D115" s="27"/>
      <c r="E115" s="27"/>
      <c r="F115" s="27"/>
      <c r="G115" s="27"/>
    </row>
    <row r="116" spans="2:7" s="1" customFormat="1" x14ac:dyDescent="0.2">
      <c r="B116" s="26"/>
      <c r="C116" s="27"/>
      <c r="D116" s="27"/>
      <c r="E116" s="27"/>
      <c r="F116" s="27"/>
      <c r="G116" s="27"/>
    </row>
    <row r="117" spans="2:7" s="1" customFormat="1" x14ac:dyDescent="0.2">
      <c r="B117" s="26"/>
      <c r="C117" s="27"/>
      <c r="D117" s="27"/>
      <c r="E117" s="27"/>
      <c r="F117" s="27"/>
      <c r="G117" s="27"/>
    </row>
    <row r="118" spans="2:7" s="1" customFormat="1" x14ac:dyDescent="0.2">
      <c r="B118" s="26"/>
      <c r="C118" s="27"/>
      <c r="D118" s="27"/>
      <c r="E118" s="27"/>
      <c r="F118" s="27"/>
      <c r="G118" s="27"/>
    </row>
    <row r="119" spans="2:7" s="1" customFormat="1" x14ac:dyDescent="0.2">
      <c r="B119" s="26"/>
      <c r="C119" s="27"/>
      <c r="D119" s="27"/>
      <c r="E119" s="27"/>
      <c r="F119" s="27"/>
      <c r="G119" s="27"/>
    </row>
    <row r="120" spans="2:7" s="1" customFormat="1" x14ac:dyDescent="0.2">
      <c r="B120" s="26"/>
      <c r="C120" s="27"/>
      <c r="D120" s="27"/>
      <c r="E120" s="27"/>
      <c r="F120" s="27"/>
      <c r="G120" s="27"/>
    </row>
    <row r="121" spans="2:7" s="1" customFormat="1" x14ac:dyDescent="0.2">
      <c r="B121" s="26"/>
      <c r="C121" s="27"/>
      <c r="D121" s="27"/>
      <c r="E121" s="27"/>
      <c r="F121" s="27"/>
      <c r="G121" s="27"/>
    </row>
    <row r="122" spans="2:7" s="1" customFormat="1" x14ac:dyDescent="0.2">
      <c r="B122" s="26"/>
      <c r="C122" s="27"/>
      <c r="D122" s="27"/>
      <c r="E122" s="27"/>
      <c r="F122" s="27"/>
      <c r="G122" s="27"/>
    </row>
    <row r="123" spans="2:7" s="1" customFormat="1" x14ac:dyDescent="0.2">
      <c r="B123" s="26"/>
      <c r="C123" s="27"/>
      <c r="D123" s="27"/>
      <c r="E123" s="27"/>
      <c r="F123" s="27"/>
      <c r="G123" s="27"/>
    </row>
    <row r="124" spans="2:7" s="1" customFormat="1" x14ac:dyDescent="0.2">
      <c r="B124" s="26"/>
      <c r="C124" s="27"/>
      <c r="D124" s="27"/>
      <c r="E124" s="27"/>
      <c r="F124" s="27"/>
      <c r="G124" s="27"/>
    </row>
    <row r="125" spans="2:7" s="1" customFormat="1" x14ac:dyDescent="0.2">
      <c r="B125" s="26"/>
      <c r="C125" s="27"/>
      <c r="D125" s="27"/>
      <c r="E125" s="27"/>
      <c r="F125" s="27"/>
      <c r="G125" s="27"/>
    </row>
    <row r="126" spans="2:7" s="1" customFormat="1" x14ac:dyDescent="0.2">
      <c r="B126" s="26"/>
      <c r="C126" s="27"/>
      <c r="D126" s="27"/>
      <c r="E126" s="27"/>
      <c r="F126" s="27"/>
      <c r="G126" s="27"/>
    </row>
    <row r="127" spans="2:7" s="1" customFormat="1" x14ac:dyDescent="0.2">
      <c r="B127" s="26"/>
      <c r="C127" s="27"/>
      <c r="D127" s="27"/>
      <c r="E127" s="27"/>
      <c r="F127" s="27"/>
      <c r="G127" s="27"/>
    </row>
    <row r="128" spans="2:7" s="1" customFormat="1" x14ac:dyDescent="0.2">
      <c r="B128" s="26"/>
      <c r="C128" s="27"/>
      <c r="D128" s="27"/>
      <c r="E128" s="27"/>
      <c r="F128" s="27"/>
      <c r="G128" s="27"/>
    </row>
    <row r="129" spans="2:7" s="1" customFormat="1" x14ac:dyDescent="0.2">
      <c r="B129" s="26"/>
      <c r="C129" s="27"/>
      <c r="D129" s="27"/>
      <c r="E129" s="27"/>
      <c r="F129" s="27"/>
      <c r="G129" s="27"/>
    </row>
    <row r="130" spans="2:7" s="1" customFormat="1" x14ac:dyDescent="0.2">
      <c r="B130" s="26"/>
      <c r="C130" s="27"/>
      <c r="D130" s="27"/>
      <c r="E130" s="27"/>
      <c r="F130" s="27"/>
      <c r="G130" s="27"/>
    </row>
    <row r="131" spans="2:7" s="1" customFormat="1" x14ac:dyDescent="0.2">
      <c r="B131" s="26"/>
      <c r="C131" s="27"/>
      <c r="D131" s="27"/>
      <c r="E131" s="27"/>
      <c r="F131" s="27"/>
      <c r="G131" s="27"/>
    </row>
    <row r="132" spans="2:7" s="1" customFormat="1" x14ac:dyDescent="0.2">
      <c r="B132" s="26"/>
      <c r="C132" s="27"/>
      <c r="D132" s="27"/>
      <c r="E132" s="27"/>
      <c r="F132" s="27"/>
      <c r="G132" s="27"/>
    </row>
    <row r="133" spans="2:7" s="1" customFormat="1" x14ac:dyDescent="0.2">
      <c r="B133" s="26"/>
      <c r="C133" s="27"/>
      <c r="D133" s="27"/>
      <c r="E133" s="27"/>
      <c r="F133" s="27"/>
      <c r="G133" s="27"/>
    </row>
    <row r="134" spans="2:7" s="1" customFormat="1" x14ac:dyDescent="0.2">
      <c r="B134" s="26"/>
      <c r="C134" s="27"/>
      <c r="D134" s="27"/>
      <c r="E134" s="27"/>
      <c r="F134" s="27"/>
      <c r="G134" s="27"/>
    </row>
    <row r="135" spans="2:7" s="1" customFormat="1" x14ac:dyDescent="0.2">
      <c r="B135" s="26"/>
      <c r="C135" s="27"/>
      <c r="D135" s="27"/>
      <c r="E135" s="27"/>
      <c r="F135" s="27"/>
      <c r="G135" s="27"/>
    </row>
    <row r="136" spans="2:7" s="1" customFormat="1" x14ac:dyDescent="0.2">
      <c r="B136" s="26"/>
      <c r="C136" s="27"/>
      <c r="D136" s="27"/>
      <c r="E136" s="27"/>
      <c r="F136" s="27"/>
      <c r="G136" s="27"/>
    </row>
    <row r="137" spans="2:7" s="1" customFormat="1" x14ac:dyDescent="0.2">
      <c r="B137" s="26"/>
      <c r="C137" s="27"/>
      <c r="D137" s="27"/>
      <c r="E137" s="27"/>
      <c r="F137" s="27"/>
      <c r="G137" s="27"/>
    </row>
    <row r="138" spans="2:7" s="1" customFormat="1" x14ac:dyDescent="0.2">
      <c r="B138" s="26"/>
      <c r="C138" s="27"/>
      <c r="D138" s="27"/>
      <c r="E138" s="27"/>
      <c r="F138" s="27"/>
      <c r="G138" s="27"/>
    </row>
    <row r="139" spans="2:7" s="1" customFormat="1" x14ac:dyDescent="0.2">
      <c r="B139" s="26"/>
      <c r="C139" s="27"/>
      <c r="D139" s="27"/>
      <c r="E139" s="27"/>
      <c r="F139" s="27"/>
      <c r="G139" s="27"/>
    </row>
    <row r="140" spans="2:7" s="1" customFormat="1" x14ac:dyDescent="0.2">
      <c r="B140" s="26"/>
      <c r="C140" s="27"/>
      <c r="D140" s="27"/>
      <c r="E140" s="27"/>
      <c r="F140" s="27"/>
      <c r="G140" s="27"/>
    </row>
    <row r="141" spans="2:7" s="1" customFormat="1" x14ac:dyDescent="0.2">
      <c r="B141" s="26"/>
      <c r="C141" s="27"/>
      <c r="D141" s="27"/>
      <c r="E141" s="27"/>
      <c r="F141" s="27"/>
      <c r="G141" s="27"/>
    </row>
    <row r="142" spans="2:7" s="1" customFormat="1" x14ac:dyDescent="0.2">
      <c r="B142" s="26"/>
      <c r="C142" s="27"/>
      <c r="D142" s="27"/>
      <c r="E142" s="27"/>
      <c r="F142" s="27"/>
      <c r="G142" s="27"/>
    </row>
    <row r="143" spans="2:7" s="1" customFormat="1" x14ac:dyDescent="0.2">
      <c r="B143" s="26"/>
      <c r="C143" s="27"/>
      <c r="D143" s="27"/>
      <c r="E143" s="27"/>
      <c r="F143" s="27"/>
      <c r="G143" s="27"/>
    </row>
    <row r="144" spans="2:7" s="1" customFormat="1" x14ac:dyDescent="0.2">
      <c r="B144" s="26"/>
      <c r="C144" s="27"/>
      <c r="D144" s="27"/>
      <c r="E144" s="27"/>
      <c r="F144" s="27"/>
      <c r="G144" s="27"/>
    </row>
    <row r="145" spans="2:7" s="1" customFormat="1" x14ac:dyDescent="0.2">
      <c r="B145" s="26"/>
      <c r="C145" s="27"/>
      <c r="D145" s="27"/>
      <c r="E145" s="27"/>
      <c r="F145" s="27"/>
      <c r="G145" s="27"/>
    </row>
    <row r="146" spans="2:7" s="1" customFormat="1" x14ac:dyDescent="0.2">
      <c r="B146" s="26"/>
      <c r="C146" s="27"/>
      <c r="D146" s="27"/>
      <c r="E146" s="27"/>
      <c r="F146" s="27"/>
      <c r="G146" s="27"/>
    </row>
    <row r="147" spans="2:7" s="1" customFormat="1" x14ac:dyDescent="0.2">
      <c r="B147" s="26"/>
      <c r="C147" s="27"/>
      <c r="D147" s="27"/>
      <c r="E147" s="27"/>
      <c r="F147" s="27"/>
      <c r="G147" s="27"/>
    </row>
    <row r="148" spans="2:7" s="1" customFormat="1" x14ac:dyDescent="0.2">
      <c r="B148" s="26"/>
      <c r="C148" s="27"/>
      <c r="D148" s="27"/>
      <c r="E148" s="27"/>
      <c r="F148" s="27"/>
      <c r="G148" s="27"/>
    </row>
    <row r="149" spans="2:7" s="1" customFormat="1" x14ac:dyDescent="0.2">
      <c r="B149" s="26"/>
      <c r="C149" s="27"/>
      <c r="D149" s="27"/>
      <c r="E149" s="27"/>
      <c r="F149" s="27"/>
      <c r="G149" s="27"/>
    </row>
    <row r="150" spans="2:7" s="1" customFormat="1" x14ac:dyDescent="0.2">
      <c r="B150" s="26"/>
      <c r="C150" s="27"/>
      <c r="D150" s="27"/>
      <c r="E150" s="27"/>
      <c r="F150" s="27"/>
      <c r="G150" s="27"/>
    </row>
    <row r="151" spans="2:7" s="1" customFormat="1" x14ac:dyDescent="0.2">
      <c r="B151" s="26"/>
      <c r="C151" s="27"/>
      <c r="D151" s="27"/>
      <c r="E151" s="27"/>
      <c r="F151" s="27"/>
      <c r="G151" s="27"/>
    </row>
    <row r="152" spans="2:7" s="1" customFormat="1" x14ac:dyDescent="0.2">
      <c r="B152" s="26"/>
      <c r="C152" s="27"/>
      <c r="D152" s="27"/>
      <c r="E152" s="27"/>
      <c r="F152" s="27"/>
      <c r="G152" s="27"/>
    </row>
    <row r="153" spans="2:7" s="1" customFormat="1" x14ac:dyDescent="0.2">
      <c r="B153" s="26"/>
      <c r="C153" s="27"/>
      <c r="D153" s="27"/>
      <c r="E153" s="27"/>
      <c r="F153" s="27"/>
      <c r="G153" s="27"/>
    </row>
    <row r="154" spans="2:7" s="1" customFormat="1" x14ac:dyDescent="0.2">
      <c r="B154" s="26"/>
      <c r="C154" s="27"/>
      <c r="D154" s="27"/>
      <c r="E154" s="27"/>
      <c r="F154" s="27"/>
      <c r="G154" s="27"/>
    </row>
    <row r="155" spans="2:7" s="1" customFormat="1" x14ac:dyDescent="0.2">
      <c r="B155" s="26"/>
      <c r="C155" s="27"/>
      <c r="D155" s="27"/>
      <c r="E155" s="27"/>
      <c r="F155" s="27"/>
      <c r="G155" s="27"/>
    </row>
    <row r="156" spans="2:7" s="1" customFormat="1" x14ac:dyDescent="0.2">
      <c r="B156" s="26"/>
      <c r="C156" s="27"/>
      <c r="D156" s="27"/>
      <c r="E156" s="27"/>
      <c r="F156" s="27"/>
      <c r="G156" s="27"/>
    </row>
    <row r="157" spans="2:7" s="1" customFormat="1" x14ac:dyDescent="0.2">
      <c r="B157" s="26"/>
      <c r="C157" s="27"/>
      <c r="D157" s="27"/>
      <c r="E157" s="27"/>
      <c r="F157" s="27"/>
      <c r="G157" s="27"/>
    </row>
    <row r="158" spans="2:7" s="1" customFormat="1" x14ac:dyDescent="0.2">
      <c r="B158" s="26"/>
      <c r="C158" s="27"/>
      <c r="D158" s="27"/>
      <c r="E158" s="27"/>
      <c r="F158" s="27"/>
      <c r="G158" s="27"/>
    </row>
  </sheetData>
  <mergeCells count="13">
    <mergeCell ref="H32:I32"/>
    <mergeCell ref="C3:H5"/>
    <mergeCell ref="C8:H8"/>
    <mergeCell ref="C10:D10"/>
    <mergeCell ref="F17:G17"/>
    <mergeCell ref="C20:D20"/>
    <mergeCell ref="F20:G20"/>
    <mergeCell ref="C24:G24"/>
    <mergeCell ref="C26:D26"/>
    <mergeCell ref="F26:G26"/>
    <mergeCell ref="C28:G28"/>
    <mergeCell ref="B32:G32"/>
    <mergeCell ref="C30:G30"/>
  </mergeCells>
  <conditionalFormatting sqref="C10:D10">
    <cfRule type="cellIs" dxfId="2" priority="2" stopIfTrue="1" operator="notEqual">
      <formula>""</formula>
    </cfRule>
  </conditionalFormatting>
  <conditionalFormatting sqref="D12">
    <cfRule type="cellIs" dxfId="1" priority="1" stopIfTrue="1" operator="notEqual">
      <formula>""</formula>
    </cfRule>
  </conditionalFormatting>
  <dataValidations count="6">
    <dataValidation type="list" allowBlank="1" showInputMessage="1" showErrorMessage="1" sqref="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formula1>"SI,NO"</formula1>
    </dataValidation>
    <dataValidation type="list" allowBlank="1" showInputMessage="1" showErrorMessage="1" prompt="Dati del referente_x000a_Selezionare il referente/responsabile dall'elenco_x000a_Responsabile della Ragioneria" sqref="F17:G17 JB17:JC17 SX17:SY17 ACT17:ACU17 AMP17:AMQ17 AWL17:AWM17 BGH17:BGI17 BQD17:BQE17 BZZ17:CAA17 CJV17:CJW17 CTR17:CTS17 DDN17:DDO17 DNJ17:DNK17 DXF17:DXG17 EHB17:EHC17 EQX17:EQY17 FAT17:FAU17 FKP17:FKQ17 FUL17:FUM17 GEH17:GEI17 GOD17:GOE17 GXZ17:GYA17 HHV17:HHW17 HRR17:HRS17 IBN17:IBO17 ILJ17:ILK17 IVF17:IVG17 JFB17:JFC17 JOX17:JOY17 JYT17:JYU17 KIP17:KIQ17 KSL17:KSM17 LCH17:LCI17 LMD17:LME17 LVZ17:LWA17 MFV17:MFW17 MPR17:MPS17 MZN17:MZO17 NJJ17:NJK17 NTF17:NTG17 ODB17:ODC17 OMX17:OMY17 OWT17:OWU17 PGP17:PGQ17 PQL17:PQM17 QAH17:QAI17 QKD17:QKE17 QTZ17:QUA17 RDV17:RDW17 RNR17:RNS17 RXN17:RXO17 SHJ17:SHK17 SRF17:SRG17 TBB17:TBC17 TKX17:TKY17 TUT17:TUU17 UEP17:UEQ17 UOL17:UOM17 UYH17:UYI17 VID17:VIE17 VRZ17:VSA17 WBV17:WBW17 WLR17:WLS17 WVN17:WVO17 F65555:G65555 JB65555:JC65555 SX65555:SY65555 ACT65555:ACU65555 AMP65555:AMQ65555 AWL65555:AWM65555 BGH65555:BGI65555 BQD65555:BQE65555 BZZ65555:CAA65555 CJV65555:CJW65555 CTR65555:CTS65555 DDN65555:DDO65555 DNJ65555:DNK65555 DXF65555:DXG65555 EHB65555:EHC65555 EQX65555:EQY65555 FAT65555:FAU65555 FKP65555:FKQ65555 FUL65555:FUM65555 GEH65555:GEI65555 GOD65555:GOE65555 GXZ65555:GYA65555 HHV65555:HHW65555 HRR65555:HRS65555 IBN65555:IBO65555 ILJ65555:ILK65555 IVF65555:IVG65555 JFB65555:JFC65555 JOX65555:JOY65555 JYT65555:JYU65555 KIP65555:KIQ65555 KSL65555:KSM65555 LCH65555:LCI65555 LMD65555:LME65555 LVZ65555:LWA65555 MFV65555:MFW65555 MPR65555:MPS65555 MZN65555:MZO65555 NJJ65555:NJK65555 NTF65555:NTG65555 ODB65555:ODC65555 OMX65555:OMY65555 OWT65555:OWU65555 PGP65555:PGQ65555 PQL65555:PQM65555 QAH65555:QAI65555 QKD65555:QKE65555 QTZ65555:QUA65555 RDV65555:RDW65555 RNR65555:RNS65555 RXN65555:RXO65555 SHJ65555:SHK65555 SRF65555:SRG65555 TBB65555:TBC65555 TKX65555:TKY65555 TUT65555:TUU65555 UEP65555:UEQ65555 UOL65555:UOM65555 UYH65555:UYI65555 VID65555:VIE65555 VRZ65555:VSA65555 WBV65555:WBW65555 WLR65555:WLS65555 WVN65555:WVO65555 F131091:G131091 JB131091:JC131091 SX131091:SY131091 ACT131091:ACU131091 AMP131091:AMQ131091 AWL131091:AWM131091 BGH131091:BGI131091 BQD131091:BQE131091 BZZ131091:CAA131091 CJV131091:CJW131091 CTR131091:CTS131091 DDN131091:DDO131091 DNJ131091:DNK131091 DXF131091:DXG131091 EHB131091:EHC131091 EQX131091:EQY131091 FAT131091:FAU131091 FKP131091:FKQ131091 FUL131091:FUM131091 GEH131091:GEI131091 GOD131091:GOE131091 GXZ131091:GYA131091 HHV131091:HHW131091 HRR131091:HRS131091 IBN131091:IBO131091 ILJ131091:ILK131091 IVF131091:IVG131091 JFB131091:JFC131091 JOX131091:JOY131091 JYT131091:JYU131091 KIP131091:KIQ131091 KSL131091:KSM131091 LCH131091:LCI131091 LMD131091:LME131091 LVZ131091:LWA131091 MFV131091:MFW131091 MPR131091:MPS131091 MZN131091:MZO131091 NJJ131091:NJK131091 NTF131091:NTG131091 ODB131091:ODC131091 OMX131091:OMY131091 OWT131091:OWU131091 PGP131091:PGQ131091 PQL131091:PQM131091 QAH131091:QAI131091 QKD131091:QKE131091 QTZ131091:QUA131091 RDV131091:RDW131091 RNR131091:RNS131091 RXN131091:RXO131091 SHJ131091:SHK131091 SRF131091:SRG131091 TBB131091:TBC131091 TKX131091:TKY131091 TUT131091:TUU131091 UEP131091:UEQ131091 UOL131091:UOM131091 UYH131091:UYI131091 VID131091:VIE131091 VRZ131091:VSA131091 WBV131091:WBW131091 WLR131091:WLS131091 WVN131091:WVO131091 F196627:G196627 JB196627:JC196627 SX196627:SY196627 ACT196627:ACU196627 AMP196627:AMQ196627 AWL196627:AWM196627 BGH196627:BGI196627 BQD196627:BQE196627 BZZ196627:CAA196627 CJV196627:CJW196627 CTR196627:CTS196627 DDN196627:DDO196627 DNJ196627:DNK196627 DXF196627:DXG196627 EHB196627:EHC196627 EQX196627:EQY196627 FAT196627:FAU196627 FKP196627:FKQ196627 FUL196627:FUM196627 GEH196627:GEI196627 GOD196627:GOE196627 GXZ196627:GYA196627 HHV196627:HHW196627 HRR196627:HRS196627 IBN196627:IBO196627 ILJ196627:ILK196627 IVF196627:IVG196627 JFB196627:JFC196627 JOX196627:JOY196627 JYT196627:JYU196627 KIP196627:KIQ196627 KSL196627:KSM196627 LCH196627:LCI196627 LMD196627:LME196627 LVZ196627:LWA196627 MFV196627:MFW196627 MPR196627:MPS196627 MZN196627:MZO196627 NJJ196627:NJK196627 NTF196627:NTG196627 ODB196627:ODC196627 OMX196627:OMY196627 OWT196627:OWU196627 PGP196627:PGQ196627 PQL196627:PQM196627 QAH196627:QAI196627 QKD196627:QKE196627 QTZ196627:QUA196627 RDV196627:RDW196627 RNR196627:RNS196627 RXN196627:RXO196627 SHJ196627:SHK196627 SRF196627:SRG196627 TBB196627:TBC196627 TKX196627:TKY196627 TUT196627:TUU196627 UEP196627:UEQ196627 UOL196627:UOM196627 UYH196627:UYI196627 VID196627:VIE196627 VRZ196627:VSA196627 WBV196627:WBW196627 WLR196627:WLS196627 WVN196627:WVO196627 F262163:G262163 JB262163:JC262163 SX262163:SY262163 ACT262163:ACU262163 AMP262163:AMQ262163 AWL262163:AWM262163 BGH262163:BGI262163 BQD262163:BQE262163 BZZ262163:CAA262163 CJV262163:CJW262163 CTR262163:CTS262163 DDN262163:DDO262163 DNJ262163:DNK262163 DXF262163:DXG262163 EHB262163:EHC262163 EQX262163:EQY262163 FAT262163:FAU262163 FKP262163:FKQ262163 FUL262163:FUM262163 GEH262163:GEI262163 GOD262163:GOE262163 GXZ262163:GYA262163 HHV262163:HHW262163 HRR262163:HRS262163 IBN262163:IBO262163 ILJ262163:ILK262163 IVF262163:IVG262163 JFB262163:JFC262163 JOX262163:JOY262163 JYT262163:JYU262163 KIP262163:KIQ262163 KSL262163:KSM262163 LCH262163:LCI262163 LMD262163:LME262163 LVZ262163:LWA262163 MFV262163:MFW262163 MPR262163:MPS262163 MZN262163:MZO262163 NJJ262163:NJK262163 NTF262163:NTG262163 ODB262163:ODC262163 OMX262163:OMY262163 OWT262163:OWU262163 PGP262163:PGQ262163 PQL262163:PQM262163 QAH262163:QAI262163 QKD262163:QKE262163 QTZ262163:QUA262163 RDV262163:RDW262163 RNR262163:RNS262163 RXN262163:RXO262163 SHJ262163:SHK262163 SRF262163:SRG262163 TBB262163:TBC262163 TKX262163:TKY262163 TUT262163:TUU262163 UEP262163:UEQ262163 UOL262163:UOM262163 UYH262163:UYI262163 VID262163:VIE262163 VRZ262163:VSA262163 WBV262163:WBW262163 WLR262163:WLS262163 WVN262163:WVO262163 F327699:G327699 JB327699:JC327699 SX327699:SY327699 ACT327699:ACU327699 AMP327699:AMQ327699 AWL327699:AWM327699 BGH327699:BGI327699 BQD327699:BQE327699 BZZ327699:CAA327699 CJV327699:CJW327699 CTR327699:CTS327699 DDN327699:DDO327699 DNJ327699:DNK327699 DXF327699:DXG327699 EHB327699:EHC327699 EQX327699:EQY327699 FAT327699:FAU327699 FKP327699:FKQ327699 FUL327699:FUM327699 GEH327699:GEI327699 GOD327699:GOE327699 GXZ327699:GYA327699 HHV327699:HHW327699 HRR327699:HRS327699 IBN327699:IBO327699 ILJ327699:ILK327699 IVF327699:IVG327699 JFB327699:JFC327699 JOX327699:JOY327699 JYT327699:JYU327699 KIP327699:KIQ327699 KSL327699:KSM327699 LCH327699:LCI327699 LMD327699:LME327699 LVZ327699:LWA327699 MFV327699:MFW327699 MPR327699:MPS327699 MZN327699:MZO327699 NJJ327699:NJK327699 NTF327699:NTG327699 ODB327699:ODC327699 OMX327699:OMY327699 OWT327699:OWU327699 PGP327699:PGQ327699 PQL327699:PQM327699 QAH327699:QAI327699 QKD327699:QKE327699 QTZ327699:QUA327699 RDV327699:RDW327699 RNR327699:RNS327699 RXN327699:RXO327699 SHJ327699:SHK327699 SRF327699:SRG327699 TBB327699:TBC327699 TKX327699:TKY327699 TUT327699:TUU327699 UEP327699:UEQ327699 UOL327699:UOM327699 UYH327699:UYI327699 VID327699:VIE327699 VRZ327699:VSA327699 WBV327699:WBW327699 WLR327699:WLS327699 WVN327699:WVO327699 F393235:G393235 JB393235:JC393235 SX393235:SY393235 ACT393235:ACU393235 AMP393235:AMQ393235 AWL393235:AWM393235 BGH393235:BGI393235 BQD393235:BQE393235 BZZ393235:CAA393235 CJV393235:CJW393235 CTR393235:CTS393235 DDN393235:DDO393235 DNJ393235:DNK393235 DXF393235:DXG393235 EHB393235:EHC393235 EQX393235:EQY393235 FAT393235:FAU393235 FKP393235:FKQ393235 FUL393235:FUM393235 GEH393235:GEI393235 GOD393235:GOE393235 GXZ393235:GYA393235 HHV393235:HHW393235 HRR393235:HRS393235 IBN393235:IBO393235 ILJ393235:ILK393235 IVF393235:IVG393235 JFB393235:JFC393235 JOX393235:JOY393235 JYT393235:JYU393235 KIP393235:KIQ393235 KSL393235:KSM393235 LCH393235:LCI393235 LMD393235:LME393235 LVZ393235:LWA393235 MFV393235:MFW393235 MPR393235:MPS393235 MZN393235:MZO393235 NJJ393235:NJK393235 NTF393235:NTG393235 ODB393235:ODC393235 OMX393235:OMY393235 OWT393235:OWU393235 PGP393235:PGQ393235 PQL393235:PQM393235 QAH393235:QAI393235 QKD393235:QKE393235 QTZ393235:QUA393235 RDV393235:RDW393235 RNR393235:RNS393235 RXN393235:RXO393235 SHJ393235:SHK393235 SRF393235:SRG393235 TBB393235:TBC393235 TKX393235:TKY393235 TUT393235:TUU393235 UEP393235:UEQ393235 UOL393235:UOM393235 UYH393235:UYI393235 VID393235:VIE393235 VRZ393235:VSA393235 WBV393235:WBW393235 WLR393235:WLS393235 WVN393235:WVO393235 F458771:G458771 JB458771:JC458771 SX458771:SY458771 ACT458771:ACU458771 AMP458771:AMQ458771 AWL458771:AWM458771 BGH458771:BGI458771 BQD458771:BQE458771 BZZ458771:CAA458771 CJV458771:CJW458771 CTR458771:CTS458771 DDN458771:DDO458771 DNJ458771:DNK458771 DXF458771:DXG458771 EHB458771:EHC458771 EQX458771:EQY458771 FAT458771:FAU458771 FKP458771:FKQ458771 FUL458771:FUM458771 GEH458771:GEI458771 GOD458771:GOE458771 GXZ458771:GYA458771 HHV458771:HHW458771 HRR458771:HRS458771 IBN458771:IBO458771 ILJ458771:ILK458771 IVF458771:IVG458771 JFB458771:JFC458771 JOX458771:JOY458771 JYT458771:JYU458771 KIP458771:KIQ458771 KSL458771:KSM458771 LCH458771:LCI458771 LMD458771:LME458771 LVZ458771:LWA458771 MFV458771:MFW458771 MPR458771:MPS458771 MZN458771:MZO458771 NJJ458771:NJK458771 NTF458771:NTG458771 ODB458771:ODC458771 OMX458771:OMY458771 OWT458771:OWU458771 PGP458771:PGQ458771 PQL458771:PQM458771 QAH458771:QAI458771 QKD458771:QKE458771 QTZ458771:QUA458771 RDV458771:RDW458771 RNR458771:RNS458771 RXN458771:RXO458771 SHJ458771:SHK458771 SRF458771:SRG458771 TBB458771:TBC458771 TKX458771:TKY458771 TUT458771:TUU458771 UEP458771:UEQ458771 UOL458771:UOM458771 UYH458771:UYI458771 VID458771:VIE458771 VRZ458771:VSA458771 WBV458771:WBW458771 WLR458771:WLS458771 WVN458771:WVO458771 F524307:G524307 JB524307:JC524307 SX524307:SY524307 ACT524307:ACU524307 AMP524307:AMQ524307 AWL524307:AWM524307 BGH524307:BGI524307 BQD524307:BQE524307 BZZ524307:CAA524307 CJV524307:CJW524307 CTR524307:CTS524307 DDN524307:DDO524307 DNJ524307:DNK524307 DXF524307:DXG524307 EHB524307:EHC524307 EQX524307:EQY524307 FAT524307:FAU524307 FKP524307:FKQ524307 FUL524307:FUM524307 GEH524307:GEI524307 GOD524307:GOE524307 GXZ524307:GYA524307 HHV524307:HHW524307 HRR524307:HRS524307 IBN524307:IBO524307 ILJ524307:ILK524307 IVF524307:IVG524307 JFB524307:JFC524307 JOX524307:JOY524307 JYT524307:JYU524307 KIP524307:KIQ524307 KSL524307:KSM524307 LCH524307:LCI524307 LMD524307:LME524307 LVZ524307:LWA524307 MFV524307:MFW524307 MPR524307:MPS524307 MZN524307:MZO524307 NJJ524307:NJK524307 NTF524307:NTG524307 ODB524307:ODC524307 OMX524307:OMY524307 OWT524307:OWU524307 PGP524307:PGQ524307 PQL524307:PQM524307 QAH524307:QAI524307 QKD524307:QKE524307 QTZ524307:QUA524307 RDV524307:RDW524307 RNR524307:RNS524307 RXN524307:RXO524307 SHJ524307:SHK524307 SRF524307:SRG524307 TBB524307:TBC524307 TKX524307:TKY524307 TUT524307:TUU524307 UEP524307:UEQ524307 UOL524307:UOM524307 UYH524307:UYI524307 VID524307:VIE524307 VRZ524307:VSA524307 WBV524307:WBW524307 WLR524307:WLS524307 WVN524307:WVO524307 F589843:G589843 JB589843:JC589843 SX589843:SY589843 ACT589843:ACU589843 AMP589843:AMQ589843 AWL589843:AWM589843 BGH589843:BGI589843 BQD589843:BQE589843 BZZ589843:CAA589843 CJV589843:CJW589843 CTR589843:CTS589843 DDN589843:DDO589843 DNJ589843:DNK589843 DXF589843:DXG589843 EHB589843:EHC589843 EQX589843:EQY589843 FAT589843:FAU589843 FKP589843:FKQ589843 FUL589843:FUM589843 GEH589843:GEI589843 GOD589843:GOE589843 GXZ589843:GYA589843 HHV589843:HHW589843 HRR589843:HRS589843 IBN589843:IBO589843 ILJ589843:ILK589843 IVF589843:IVG589843 JFB589843:JFC589843 JOX589843:JOY589843 JYT589843:JYU589843 KIP589843:KIQ589843 KSL589843:KSM589843 LCH589843:LCI589843 LMD589843:LME589843 LVZ589843:LWA589843 MFV589843:MFW589843 MPR589843:MPS589843 MZN589843:MZO589843 NJJ589843:NJK589843 NTF589843:NTG589843 ODB589843:ODC589843 OMX589843:OMY589843 OWT589843:OWU589843 PGP589843:PGQ589843 PQL589843:PQM589843 QAH589843:QAI589843 QKD589843:QKE589843 QTZ589843:QUA589843 RDV589843:RDW589843 RNR589843:RNS589843 RXN589843:RXO589843 SHJ589843:SHK589843 SRF589843:SRG589843 TBB589843:TBC589843 TKX589843:TKY589843 TUT589843:TUU589843 UEP589843:UEQ589843 UOL589843:UOM589843 UYH589843:UYI589843 VID589843:VIE589843 VRZ589843:VSA589843 WBV589843:WBW589843 WLR589843:WLS589843 WVN589843:WVO589843 F655379:G655379 JB655379:JC655379 SX655379:SY655379 ACT655379:ACU655379 AMP655379:AMQ655379 AWL655379:AWM655379 BGH655379:BGI655379 BQD655379:BQE655379 BZZ655379:CAA655379 CJV655379:CJW655379 CTR655379:CTS655379 DDN655379:DDO655379 DNJ655379:DNK655379 DXF655379:DXG655379 EHB655379:EHC655379 EQX655379:EQY655379 FAT655379:FAU655379 FKP655379:FKQ655379 FUL655379:FUM655379 GEH655379:GEI655379 GOD655379:GOE655379 GXZ655379:GYA655379 HHV655379:HHW655379 HRR655379:HRS655379 IBN655379:IBO655379 ILJ655379:ILK655379 IVF655379:IVG655379 JFB655379:JFC655379 JOX655379:JOY655379 JYT655379:JYU655379 KIP655379:KIQ655379 KSL655379:KSM655379 LCH655379:LCI655379 LMD655379:LME655379 LVZ655379:LWA655379 MFV655379:MFW655379 MPR655379:MPS655379 MZN655379:MZO655379 NJJ655379:NJK655379 NTF655379:NTG655379 ODB655379:ODC655379 OMX655379:OMY655379 OWT655379:OWU655379 PGP655379:PGQ655379 PQL655379:PQM655379 QAH655379:QAI655379 QKD655379:QKE655379 QTZ655379:QUA655379 RDV655379:RDW655379 RNR655379:RNS655379 RXN655379:RXO655379 SHJ655379:SHK655379 SRF655379:SRG655379 TBB655379:TBC655379 TKX655379:TKY655379 TUT655379:TUU655379 UEP655379:UEQ655379 UOL655379:UOM655379 UYH655379:UYI655379 VID655379:VIE655379 VRZ655379:VSA655379 WBV655379:WBW655379 WLR655379:WLS655379 WVN655379:WVO655379 F720915:G720915 JB720915:JC720915 SX720915:SY720915 ACT720915:ACU720915 AMP720915:AMQ720915 AWL720915:AWM720915 BGH720915:BGI720915 BQD720915:BQE720915 BZZ720915:CAA720915 CJV720915:CJW720915 CTR720915:CTS720915 DDN720915:DDO720915 DNJ720915:DNK720915 DXF720915:DXG720915 EHB720915:EHC720915 EQX720915:EQY720915 FAT720915:FAU720915 FKP720915:FKQ720915 FUL720915:FUM720915 GEH720915:GEI720915 GOD720915:GOE720915 GXZ720915:GYA720915 HHV720915:HHW720915 HRR720915:HRS720915 IBN720915:IBO720915 ILJ720915:ILK720915 IVF720915:IVG720915 JFB720915:JFC720915 JOX720915:JOY720915 JYT720915:JYU720915 KIP720915:KIQ720915 KSL720915:KSM720915 LCH720915:LCI720915 LMD720915:LME720915 LVZ720915:LWA720915 MFV720915:MFW720915 MPR720915:MPS720915 MZN720915:MZO720915 NJJ720915:NJK720915 NTF720915:NTG720915 ODB720915:ODC720915 OMX720915:OMY720915 OWT720915:OWU720915 PGP720915:PGQ720915 PQL720915:PQM720915 QAH720915:QAI720915 QKD720915:QKE720915 QTZ720915:QUA720915 RDV720915:RDW720915 RNR720915:RNS720915 RXN720915:RXO720915 SHJ720915:SHK720915 SRF720915:SRG720915 TBB720915:TBC720915 TKX720915:TKY720915 TUT720915:TUU720915 UEP720915:UEQ720915 UOL720915:UOM720915 UYH720915:UYI720915 VID720915:VIE720915 VRZ720915:VSA720915 WBV720915:WBW720915 WLR720915:WLS720915 WVN720915:WVO720915 F786451:G786451 JB786451:JC786451 SX786451:SY786451 ACT786451:ACU786451 AMP786451:AMQ786451 AWL786451:AWM786451 BGH786451:BGI786451 BQD786451:BQE786451 BZZ786451:CAA786451 CJV786451:CJW786451 CTR786451:CTS786451 DDN786451:DDO786451 DNJ786451:DNK786451 DXF786451:DXG786451 EHB786451:EHC786451 EQX786451:EQY786451 FAT786451:FAU786451 FKP786451:FKQ786451 FUL786451:FUM786451 GEH786451:GEI786451 GOD786451:GOE786451 GXZ786451:GYA786451 HHV786451:HHW786451 HRR786451:HRS786451 IBN786451:IBO786451 ILJ786451:ILK786451 IVF786451:IVG786451 JFB786451:JFC786451 JOX786451:JOY786451 JYT786451:JYU786451 KIP786451:KIQ786451 KSL786451:KSM786451 LCH786451:LCI786451 LMD786451:LME786451 LVZ786451:LWA786451 MFV786451:MFW786451 MPR786451:MPS786451 MZN786451:MZO786451 NJJ786451:NJK786451 NTF786451:NTG786451 ODB786451:ODC786451 OMX786451:OMY786451 OWT786451:OWU786451 PGP786451:PGQ786451 PQL786451:PQM786451 QAH786451:QAI786451 QKD786451:QKE786451 QTZ786451:QUA786451 RDV786451:RDW786451 RNR786451:RNS786451 RXN786451:RXO786451 SHJ786451:SHK786451 SRF786451:SRG786451 TBB786451:TBC786451 TKX786451:TKY786451 TUT786451:TUU786451 UEP786451:UEQ786451 UOL786451:UOM786451 UYH786451:UYI786451 VID786451:VIE786451 VRZ786451:VSA786451 WBV786451:WBW786451 WLR786451:WLS786451 WVN786451:WVO786451 F851987:G851987 JB851987:JC851987 SX851987:SY851987 ACT851987:ACU851987 AMP851987:AMQ851987 AWL851987:AWM851987 BGH851987:BGI851987 BQD851987:BQE851987 BZZ851987:CAA851987 CJV851987:CJW851987 CTR851987:CTS851987 DDN851987:DDO851987 DNJ851987:DNK851987 DXF851987:DXG851987 EHB851987:EHC851987 EQX851987:EQY851987 FAT851987:FAU851987 FKP851987:FKQ851987 FUL851987:FUM851987 GEH851987:GEI851987 GOD851987:GOE851987 GXZ851987:GYA851987 HHV851987:HHW851987 HRR851987:HRS851987 IBN851987:IBO851987 ILJ851987:ILK851987 IVF851987:IVG851987 JFB851987:JFC851987 JOX851987:JOY851987 JYT851987:JYU851987 KIP851987:KIQ851987 KSL851987:KSM851987 LCH851987:LCI851987 LMD851987:LME851987 LVZ851987:LWA851987 MFV851987:MFW851987 MPR851987:MPS851987 MZN851987:MZO851987 NJJ851987:NJK851987 NTF851987:NTG851987 ODB851987:ODC851987 OMX851987:OMY851987 OWT851987:OWU851987 PGP851987:PGQ851987 PQL851987:PQM851987 QAH851987:QAI851987 QKD851987:QKE851987 QTZ851987:QUA851987 RDV851987:RDW851987 RNR851987:RNS851987 RXN851987:RXO851987 SHJ851987:SHK851987 SRF851987:SRG851987 TBB851987:TBC851987 TKX851987:TKY851987 TUT851987:TUU851987 UEP851987:UEQ851987 UOL851987:UOM851987 UYH851987:UYI851987 VID851987:VIE851987 VRZ851987:VSA851987 WBV851987:WBW851987 WLR851987:WLS851987 WVN851987:WVO851987 F917523:G917523 JB917523:JC917523 SX917523:SY917523 ACT917523:ACU917523 AMP917523:AMQ917523 AWL917523:AWM917523 BGH917523:BGI917523 BQD917523:BQE917523 BZZ917523:CAA917523 CJV917523:CJW917523 CTR917523:CTS917523 DDN917523:DDO917523 DNJ917523:DNK917523 DXF917523:DXG917523 EHB917523:EHC917523 EQX917523:EQY917523 FAT917523:FAU917523 FKP917523:FKQ917523 FUL917523:FUM917523 GEH917523:GEI917523 GOD917523:GOE917523 GXZ917523:GYA917523 HHV917523:HHW917523 HRR917523:HRS917523 IBN917523:IBO917523 ILJ917523:ILK917523 IVF917523:IVG917523 JFB917523:JFC917523 JOX917523:JOY917523 JYT917523:JYU917523 KIP917523:KIQ917523 KSL917523:KSM917523 LCH917523:LCI917523 LMD917523:LME917523 LVZ917523:LWA917523 MFV917523:MFW917523 MPR917523:MPS917523 MZN917523:MZO917523 NJJ917523:NJK917523 NTF917523:NTG917523 ODB917523:ODC917523 OMX917523:OMY917523 OWT917523:OWU917523 PGP917523:PGQ917523 PQL917523:PQM917523 QAH917523:QAI917523 QKD917523:QKE917523 QTZ917523:QUA917523 RDV917523:RDW917523 RNR917523:RNS917523 RXN917523:RXO917523 SHJ917523:SHK917523 SRF917523:SRG917523 TBB917523:TBC917523 TKX917523:TKY917523 TUT917523:TUU917523 UEP917523:UEQ917523 UOL917523:UOM917523 UYH917523:UYI917523 VID917523:VIE917523 VRZ917523:VSA917523 WBV917523:WBW917523 WLR917523:WLS917523 WVN917523:WVO917523 F983059:G983059 JB983059:JC983059 SX983059:SY983059 ACT983059:ACU983059 AMP983059:AMQ983059 AWL983059:AWM983059 BGH983059:BGI983059 BQD983059:BQE983059 BZZ983059:CAA983059 CJV983059:CJW983059 CTR983059:CTS983059 DDN983059:DDO983059 DNJ983059:DNK983059 DXF983059:DXG983059 EHB983059:EHC983059 EQX983059:EQY983059 FAT983059:FAU983059 FKP983059:FKQ983059 FUL983059:FUM983059 GEH983059:GEI983059 GOD983059:GOE983059 GXZ983059:GYA983059 HHV983059:HHW983059 HRR983059:HRS983059 IBN983059:IBO983059 ILJ983059:ILK983059 IVF983059:IVG983059 JFB983059:JFC983059 JOX983059:JOY983059 JYT983059:JYU983059 KIP983059:KIQ983059 KSL983059:KSM983059 LCH983059:LCI983059 LMD983059:LME983059 LVZ983059:LWA983059 MFV983059:MFW983059 MPR983059:MPS983059 MZN983059:MZO983059 NJJ983059:NJK983059 NTF983059:NTG983059 ODB983059:ODC983059 OMX983059:OMY983059 OWT983059:OWU983059 PGP983059:PGQ983059 PQL983059:PQM983059 QAH983059:QAI983059 QKD983059:QKE983059 QTZ983059:QUA983059 RDV983059:RDW983059 RNR983059:RNS983059 RXN983059:RXO983059 SHJ983059:SHK983059 SRF983059:SRG983059 TBB983059:TBC983059 TKX983059:TKY983059 TUT983059:TUU983059 UEP983059:UEQ983059 UOL983059:UOM983059 UYH983059:UYI983059 VID983059:VIE983059 VRZ983059:VSA983059 WBV983059:WBW983059 WLR983059:WLS983059 WVN983059:WVO983059">
      <formula1>$K$6:$K$8</formula1>
    </dataValidation>
    <dataValidation operator="equal" allowBlank="1" showInputMessage="1" showErrorMessage="1" errorTitle="ERRORE" error="Lunghezza del codice fiscale non esatta!" promptTitle="Attenzione" prompt="La lunghezza del codice fiscale deve essere di 11 caratteri."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ataValidation type="whole" operator="greaterThan" allowBlank="1" showInputMessage="1" showErrorMessage="1" errorTitle="ERRORE" error="Inserimento errato."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XFD9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XFD65546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XFD131082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XFD196618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XFD262154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XFD327690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XFD393226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XFD458762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XFD524298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XFD589834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XFD655370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XFD720906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XFD786442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XFD851978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XFD917514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XFD983050">
      <formula1>0</formula1>
    </dataValidation>
    <dataValidation type="list" allowBlank="1" showInputMessage="1" showErrorMessage="1" promptTitle="Regione" prompt="Selezionare la Regione dall'elenco." sqref="C65547:D65547 WVK983051:WVL983051 WLO983051:WLP983051 WBS983051:WBT983051 VRW983051:VRX983051 VIA983051:VIB983051 UYE983051:UYF983051 UOI983051:UOJ983051 UEM983051:UEN983051 TUQ983051:TUR983051 TKU983051:TKV983051 TAY983051:TAZ983051 SRC983051:SRD983051 SHG983051:SHH983051 RXK983051:RXL983051 RNO983051:RNP983051 RDS983051:RDT983051 QTW983051:QTX983051 QKA983051:QKB983051 QAE983051:QAF983051 PQI983051:PQJ983051 PGM983051:PGN983051 OWQ983051:OWR983051 OMU983051:OMV983051 OCY983051:OCZ983051 NTC983051:NTD983051 NJG983051:NJH983051 MZK983051:MZL983051 MPO983051:MPP983051 MFS983051:MFT983051 LVW983051:LVX983051 LMA983051:LMB983051 LCE983051:LCF983051 KSI983051:KSJ983051 KIM983051:KIN983051 JYQ983051:JYR983051 JOU983051:JOV983051 JEY983051:JEZ983051 IVC983051:IVD983051 ILG983051:ILH983051 IBK983051:IBL983051 HRO983051:HRP983051 HHS983051:HHT983051 GXW983051:GXX983051 GOA983051:GOB983051 GEE983051:GEF983051 FUI983051:FUJ983051 FKM983051:FKN983051 FAQ983051:FAR983051 EQU983051:EQV983051 EGY983051:EGZ983051 DXC983051:DXD983051 DNG983051:DNH983051 DDK983051:DDL983051 CTO983051:CTP983051 CJS983051:CJT983051 BZW983051:BZX983051 BQA983051:BQB983051 BGE983051:BGF983051 AWI983051:AWJ983051 AMM983051:AMN983051 ACQ983051:ACR983051 SU983051:SV983051 IY983051:IZ983051 C983051:D983051 WVK917515:WVL917515 WLO917515:WLP917515 WBS917515:WBT917515 VRW917515:VRX917515 VIA917515:VIB917515 UYE917515:UYF917515 UOI917515:UOJ917515 UEM917515:UEN917515 TUQ917515:TUR917515 TKU917515:TKV917515 TAY917515:TAZ917515 SRC917515:SRD917515 SHG917515:SHH917515 RXK917515:RXL917515 RNO917515:RNP917515 RDS917515:RDT917515 QTW917515:QTX917515 QKA917515:QKB917515 QAE917515:QAF917515 PQI917515:PQJ917515 PGM917515:PGN917515 OWQ917515:OWR917515 OMU917515:OMV917515 OCY917515:OCZ917515 NTC917515:NTD917515 NJG917515:NJH917515 MZK917515:MZL917515 MPO917515:MPP917515 MFS917515:MFT917515 LVW917515:LVX917515 LMA917515:LMB917515 LCE917515:LCF917515 KSI917515:KSJ917515 KIM917515:KIN917515 JYQ917515:JYR917515 JOU917515:JOV917515 JEY917515:JEZ917515 IVC917515:IVD917515 ILG917515:ILH917515 IBK917515:IBL917515 HRO917515:HRP917515 HHS917515:HHT917515 GXW917515:GXX917515 GOA917515:GOB917515 GEE917515:GEF917515 FUI917515:FUJ917515 FKM917515:FKN917515 FAQ917515:FAR917515 EQU917515:EQV917515 EGY917515:EGZ917515 DXC917515:DXD917515 DNG917515:DNH917515 DDK917515:DDL917515 CTO917515:CTP917515 CJS917515:CJT917515 BZW917515:BZX917515 BQA917515:BQB917515 BGE917515:BGF917515 AWI917515:AWJ917515 AMM917515:AMN917515 ACQ917515:ACR917515 SU917515:SV917515 IY917515:IZ917515 C917515:D917515 WVK851979:WVL851979 WLO851979:WLP851979 WBS851979:WBT851979 VRW851979:VRX851979 VIA851979:VIB851979 UYE851979:UYF851979 UOI851979:UOJ851979 UEM851979:UEN851979 TUQ851979:TUR851979 TKU851979:TKV851979 TAY851979:TAZ851979 SRC851979:SRD851979 SHG851979:SHH851979 RXK851979:RXL851979 RNO851979:RNP851979 RDS851979:RDT851979 QTW851979:QTX851979 QKA851979:QKB851979 QAE851979:QAF851979 PQI851979:PQJ851979 PGM851979:PGN851979 OWQ851979:OWR851979 OMU851979:OMV851979 OCY851979:OCZ851979 NTC851979:NTD851979 NJG851979:NJH851979 MZK851979:MZL851979 MPO851979:MPP851979 MFS851979:MFT851979 LVW851979:LVX851979 LMA851979:LMB851979 LCE851979:LCF851979 KSI851979:KSJ851979 KIM851979:KIN851979 JYQ851979:JYR851979 JOU851979:JOV851979 JEY851979:JEZ851979 IVC851979:IVD851979 ILG851979:ILH851979 IBK851979:IBL851979 HRO851979:HRP851979 HHS851979:HHT851979 GXW851979:GXX851979 GOA851979:GOB851979 GEE851979:GEF851979 FUI851979:FUJ851979 FKM851979:FKN851979 FAQ851979:FAR851979 EQU851979:EQV851979 EGY851979:EGZ851979 DXC851979:DXD851979 DNG851979:DNH851979 DDK851979:DDL851979 CTO851979:CTP851979 CJS851979:CJT851979 BZW851979:BZX851979 BQA851979:BQB851979 BGE851979:BGF851979 AWI851979:AWJ851979 AMM851979:AMN851979 ACQ851979:ACR851979 SU851979:SV851979 IY851979:IZ851979 C851979:D851979 WVK786443:WVL786443 WLO786443:WLP786443 WBS786443:WBT786443 VRW786443:VRX786443 VIA786443:VIB786443 UYE786443:UYF786443 UOI786443:UOJ786443 UEM786443:UEN786443 TUQ786443:TUR786443 TKU786443:TKV786443 TAY786443:TAZ786443 SRC786443:SRD786443 SHG786443:SHH786443 RXK786443:RXL786443 RNO786443:RNP786443 RDS786443:RDT786443 QTW786443:QTX786443 QKA786443:QKB786443 QAE786443:QAF786443 PQI786443:PQJ786443 PGM786443:PGN786443 OWQ786443:OWR786443 OMU786443:OMV786443 OCY786443:OCZ786443 NTC786443:NTD786443 NJG786443:NJH786443 MZK786443:MZL786443 MPO786443:MPP786443 MFS786443:MFT786443 LVW786443:LVX786443 LMA786443:LMB786443 LCE786443:LCF786443 KSI786443:KSJ786443 KIM786443:KIN786443 JYQ786443:JYR786443 JOU786443:JOV786443 JEY786443:JEZ786443 IVC786443:IVD786443 ILG786443:ILH786443 IBK786443:IBL786443 HRO786443:HRP786443 HHS786443:HHT786443 GXW786443:GXX786443 GOA786443:GOB786443 GEE786443:GEF786443 FUI786443:FUJ786443 FKM786443:FKN786443 FAQ786443:FAR786443 EQU786443:EQV786443 EGY786443:EGZ786443 DXC786443:DXD786443 DNG786443:DNH786443 DDK786443:DDL786443 CTO786443:CTP786443 CJS786443:CJT786443 BZW786443:BZX786443 BQA786443:BQB786443 BGE786443:BGF786443 AWI786443:AWJ786443 AMM786443:AMN786443 ACQ786443:ACR786443 SU786443:SV786443 IY786443:IZ786443 C786443:D786443 WVK720907:WVL720907 WLO720907:WLP720907 WBS720907:WBT720907 VRW720907:VRX720907 VIA720907:VIB720907 UYE720907:UYF720907 UOI720907:UOJ720907 UEM720907:UEN720907 TUQ720907:TUR720907 TKU720907:TKV720907 TAY720907:TAZ720907 SRC720907:SRD720907 SHG720907:SHH720907 RXK720907:RXL720907 RNO720907:RNP720907 RDS720907:RDT720907 QTW720907:QTX720907 QKA720907:QKB720907 QAE720907:QAF720907 PQI720907:PQJ720907 PGM720907:PGN720907 OWQ720907:OWR720907 OMU720907:OMV720907 OCY720907:OCZ720907 NTC720907:NTD720907 NJG720907:NJH720907 MZK720907:MZL720907 MPO720907:MPP720907 MFS720907:MFT720907 LVW720907:LVX720907 LMA720907:LMB720907 LCE720907:LCF720907 KSI720907:KSJ720907 KIM720907:KIN720907 JYQ720907:JYR720907 JOU720907:JOV720907 JEY720907:JEZ720907 IVC720907:IVD720907 ILG720907:ILH720907 IBK720907:IBL720907 HRO720907:HRP720907 HHS720907:HHT720907 GXW720907:GXX720907 GOA720907:GOB720907 GEE720907:GEF720907 FUI720907:FUJ720907 FKM720907:FKN720907 FAQ720907:FAR720907 EQU720907:EQV720907 EGY720907:EGZ720907 DXC720907:DXD720907 DNG720907:DNH720907 DDK720907:DDL720907 CTO720907:CTP720907 CJS720907:CJT720907 BZW720907:BZX720907 BQA720907:BQB720907 BGE720907:BGF720907 AWI720907:AWJ720907 AMM720907:AMN720907 ACQ720907:ACR720907 SU720907:SV720907 IY720907:IZ720907 C720907:D720907 WVK655371:WVL655371 WLO655371:WLP655371 WBS655371:WBT655371 VRW655371:VRX655371 VIA655371:VIB655371 UYE655371:UYF655371 UOI655371:UOJ655371 UEM655371:UEN655371 TUQ655371:TUR655371 TKU655371:TKV655371 TAY655371:TAZ655371 SRC655371:SRD655371 SHG655371:SHH655371 RXK655371:RXL655371 RNO655371:RNP655371 RDS655371:RDT655371 QTW655371:QTX655371 QKA655371:QKB655371 QAE655371:QAF655371 PQI655371:PQJ655371 PGM655371:PGN655371 OWQ655371:OWR655371 OMU655371:OMV655371 OCY655371:OCZ655371 NTC655371:NTD655371 NJG655371:NJH655371 MZK655371:MZL655371 MPO655371:MPP655371 MFS655371:MFT655371 LVW655371:LVX655371 LMA655371:LMB655371 LCE655371:LCF655371 KSI655371:KSJ655371 KIM655371:KIN655371 JYQ655371:JYR655371 JOU655371:JOV655371 JEY655371:JEZ655371 IVC655371:IVD655371 ILG655371:ILH655371 IBK655371:IBL655371 HRO655371:HRP655371 HHS655371:HHT655371 GXW655371:GXX655371 GOA655371:GOB655371 GEE655371:GEF655371 FUI655371:FUJ655371 FKM655371:FKN655371 FAQ655371:FAR655371 EQU655371:EQV655371 EGY655371:EGZ655371 DXC655371:DXD655371 DNG655371:DNH655371 DDK655371:DDL655371 CTO655371:CTP655371 CJS655371:CJT655371 BZW655371:BZX655371 BQA655371:BQB655371 BGE655371:BGF655371 AWI655371:AWJ655371 AMM655371:AMN655371 ACQ655371:ACR655371 SU655371:SV655371 IY655371:IZ655371 C655371:D655371 WVK589835:WVL589835 WLO589835:WLP589835 WBS589835:WBT589835 VRW589835:VRX589835 VIA589835:VIB589835 UYE589835:UYF589835 UOI589835:UOJ589835 UEM589835:UEN589835 TUQ589835:TUR589835 TKU589835:TKV589835 TAY589835:TAZ589835 SRC589835:SRD589835 SHG589835:SHH589835 RXK589835:RXL589835 RNO589835:RNP589835 RDS589835:RDT589835 QTW589835:QTX589835 QKA589835:QKB589835 QAE589835:QAF589835 PQI589835:PQJ589835 PGM589835:PGN589835 OWQ589835:OWR589835 OMU589835:OMV589835 OCY589835:OCZ589835 NTC589835:NTD589835 NJG589835:NJH589835 MZK589835:MZL589835 MPO589835:MPP589835 MFS589835:MFT589835 LVW589835:LVX589835 LMA589835:LMB589835 LCE589835:LCF589835 KSI589835:KSJ589835 KIM589835:KIN589835 JYQ589835:JYR589835 JOU589835:JOV589835 JEY589835:JEZ589835 IVC589835:IVD589835 ILG589835:ILH589835 IBK589835:IBL589835 HRO589835:HRP589835 HHS589835:HHT589835 GXW589835:GXX589835 GOA589835:GOB589835 GEE589835:GEF589835 FUI589835:FUJ589835 FKM589835:FKN589835 FAQ589835:FAR589835 EQU589835:EQV589835 EGY589835:EGZ589835 DXC589835:DXD589835 DNG589835:DNH589835 DDK589835:DDL589835 CTO589835:CTP589835 CJS589835:CJT589835 BZW589835:BZX589835 BQA589835:BQB589835 BGE589835:BGF589835 AWI589835:AWJ589835 AMM589835:AMN589835 ACQ589835:ACR589835 SU589835:SV589835 IY589835:IZ589835 C589835:D589835 WVK524299:WVL524299 WLO524299:WLP524299 WBS524299:WBT524299 VRW524299:VRX524299 VIA524299:VIB524299 UYE524299:UYF524299 UOI524299:UOJ524299 UEM524299:UEN524299 TUQ524299:TUR524299 TKU524299:TKV524299 TAY524299:TAZ524299 SRC524299:SRD524299 SHG524299:SHH524299 RXK524299:RXL524299 RNO524299:RNP524299 RDS524299:RDT524299 QTW524299:QTX524299 QKA524299:QKB524299 QAE524299:QAF524299 PQI524299:PQJ524299 PGM524299:PGN524299 OWQ524299:OWR524299 OMU524299:OMV524299 OCY524299:OCZ524299 NTC524299:NTD524299 NJG524299:NJH524299 MZK524299:MZL524299 MPO524299:MPP524299 MFS524299:MFT524299 LVW524299:LVX524299 LMA524299:LMB524299 LCE524299:LCF524299 KSI524299:KSJ524299 KIM524299:KIN524299 JYQ524299:JYR524299 JOU524299:JOV524299 JEY524299:JEZ524299 IVC524299:IVD524299 ILG524299:ILH524299 IBK524299:IBL524299 HRO524299:HRP524299 HHS524299:HHT524299 GXW524299:GXX524299 GOA524299:GOB524299 GEE524299:GEF524299 FUI524299:FUJ524299 FKM524299:FKN524299 FAQ524299:FAR524299 EQU524299:EQV524299 EGY524299:EGZ524299 DXC524299:DXD524299 DNG524299:DNH524299 DDK524299:DDL524299 CTO524299:CTP524299 CJS524299:CJT524299 BZW524299:BZX524299 BQA524299:BQB524299 BGE524299:BGF524299 AWI524299:AWJ524299 AMM524299:AMN524299 ACQ524299:ACR524299 SU524299:SV524299 IY524299:IZ524299 C524299:D524299 WVK458763:WVL458763 WLO458763:WLP458763 WBS458763:WBT458763 VRW458763:VRX458763 VIA458763:VIB458763 UYE458763:UYF458763 UOI458763:UOJ458763 UEM458763:UEN458763 TUQ458763:TUR458763 TKU458763:TKV458763 TAY458763:TAZ458763 SRC458763:SRD458763 SHG458763:SHH458763 RXK458763:RXL458763 RNO458763:RNP458763 RDS458763:RDT458763 QTW458763:QTX458763 QKA458763:QKB458763 QAE458763:QAF458763 PQI458763:PQJ458763 PGM458763:PGN458763 OWQ458763:OWR458763 OMU458763:OMV458763 OCY458763:OCZ458763 NTC458763:NTD458763 NJG458763:NJH458763 MZK458763:MZL458763 MPO458763:MPP458763 MFS458763:MFT458763 LVW458763:LVX458763 LMA458763:LMB458763 LCE458763:LCF458763 KSI458763:KSJ458763 KIM458763:KIN458763 JYQ458763:JYR458763 JOU458763:JOV458763 JEY458763:JEZ458763 IVC458763:IVD458763 ILG458763:ILH458763 IBK458763:IBL458763 HRO458763:HRP458763 HHS458763:HHT458763 GXW458763:GXX458763 GOA458763:GOB458763 GEE458763:GEF458763 FUI458763:FUJ458763 FKM458763:FKN458763 FAQ458763:FAR458763 EQU458763:EQV458763 EGY458763:EGZ458763 DXC458763:DXD458763 DNG458763:DNH458763 DDK458763:DDL458763 CTO458763:CTP458763 CJS458763:CJT458763 BZW458763:BZX458763 BQA458763:BQB458763 BGE458763:BGF458763 AWI458763:AWJ458763 AMM458763:AMN458763 ACQ458763:ACR458763 SU458763:SV458763 IY458763:IZ458763 C458763:D458763 WVK393227:WVL393227 WLO393227:WLP393227 WBS393227:WBT393227 VRW393227:VRX393227 VIA393227:VIB393227 UYE393227:UYF393227 UOI393227:UOJ393227 UEM393227:UEN393227 TUQ393227:TUR393227 TKU393227:TKV393227 TAY393227:TAZ393227 SRC393227:SRD393227 SHG393227:SHH393227 RXK393227:RXL393227 RNO393227:RNP393227 RDS393227:RDT393227 QTW393227:QTX393227 QKA393227:QKB393227 QAE393227:QAF393227 PQI393227:PQJ393227 PGM393227:PGN393227 OWQ393227:OWR393227 OMU393227:OMV393227 OCY393227:OCZ393227 NTC393227:NTD393227 NJG393227:NJH393227 MZK393227:MZL393227 MPO393227:MPP393227 MFS393227:MFT393227 LVW393227:LVX393227 LMA393227:LMB393227 LCE393227:LCF393227 KSI393227:KSJ393227 KIM393227:KIN393227 JYQ393227:JYR393227 JOU393227:JOV393227 JEY393227:JEZ393227 IVC393227:IVD393227 ILG393227:ILH393227 IBK393227:IBL393227 HRO393227:HRP393227 HHS393227:HHT393227 GXW393227:GXX393227 GOA393227:GOB393227 GEE393227:GEF393227 FUI393227:FUJ393227 FKM393227:FKN393227 FAQ393227:FAR393227 EQU393227:EQV393227 EGY393227:EGZ393227 DXC393227:DXD393227 DNG393227:DNH393227 DDK393227:DDL393227 CTO393227:CTP393227 CJS393227:CJT393227 BZW393227:BZX393227 BQA393227:BQB393227 BGE393227:BGF393227 AWI393227:AWJ393227 AMM393227:AMN393227 ACQ393227:ACR393227 SU393227:SV393227 IY393227:IZ393227 C393227:D393227 WVK327691:WVL327691 WLO327691:WLP327691 WBS327691:WBT327691 VRW327691:VRX327691 VIA327691:VIB327691 UYE327691:UYF327691 UOI327691:UOJ327691 UEM327691:UEN327691 TUQ327691:TUR327691 TKU327691:TKV327691 TAY327691:TAZ327691 SRC327691:SRD327691 SHG327691:SHH327691 RXK327691:RXL327691 RNO327691:RNP327691 RDS327691:RDT327691 QTW327691:QTX327691 QKA327691:QKB327691 QAE327691:QAF327691 PQI327691:PQJ327691 PGM327691:PGN327691 OWQ327691:OWR327691 OMU327691:OMV327691 OCY327691:OCZ327691 NTC327691:NTD327691 NJG327691:NJH327691 MZK327691:MZL327691 MPO327691:MPP327691 MFS327691:MFT327691 LVW327691:LVX327691 LMA327691:LMB327691 LCE327691:LCF327691 KSI327691:KSJ327691 KIM327691:KIN327691 JYQ327691:JYR327691 JOU327691:JOV327691 JEY327691:JEZ327691 IVC327691:IVD327691 ILG327691:ILH327691 IBK327691:IBL327691 HRO327691:HRP327691 HHS327691:HHT327691 GXW327691:GXX327691 GOA327691:GOB327691 GEE327691:GEF327691 FUI327691:FUJ327691 FKM327691:FKN327691 FAQ327691:FAR327691 EQU327691:EQV327691 EGY327691:EGZ327691 DXC327691:DXD327691 DNG327691:DNH327691 DDK327691:DDL327691 CTO327691:CTP327691 CJS327691:CJT327691 BZW327691:BZX327691 BQA327691:BQB327691 BGE327691:BGF327691 AWI327691:AWJ327691 AMM327691:AMN327691 ACQ327691:ACR327691 SU327691:SV327691 IY327691:IZ327691 C327691:D327691 WVK262155:WVL262155 WLO262155:WLP262155 WBS262155:WBT262155 VRW262155:VRX262155 VIA262155:VIB262155 UYE262155:UYF262155 UOI262155:UOJ262155 UEM262155:UEN262155 TUQ262155:TUR262155 TKU262155:TKV262155 TAY262155:TAZ262155 SRC262155:SRD262155 SHG262155:SHH262155 RXK262155:RXL262155 RNO262155:RNP262155 RDS262155:RDT262155 QTW262155:QTX262155 QKA262155:QKB262155 QAE262155:QAF262155 PQI262155:PQJ262155 PGM262155:PGN262155 OWQ262155:OWR262155 OMU262155:OMV262155 OCY262155:OCZ262155 NTC262155:NTD262155 NJG262155:NJH262155 MZK262155:MZL262155 MPO262155:MPP262155 MFS262155:MFT262155 LVW262155:LVX262155 LMA262155:LMB262155 LCE262155:LCF262155 KSI262155:KSJ262155 KIM262155:KIN262155 JYQ262155:JYR262155 JOU262155:JOV262155 JEY262155:JEZ262155 IVC262155:IVD262155 ILG262155:ILH262155 IBK262155:IBL262155 HRO262155:HRP262155 HHS262155:HHT262155 GXW262155:GXX262155 GOA262155:GOB262155 GEE262155:GEF262155 FUI262155:FUJ262155 FKM262155:FKN262155 FAQ262155:FAR262155 EQU262155:EQV262155 EGY262155:EGZ262155 DXC262155:DXD262155 DNG262155:DNH262155 DDK262155:DDL262155 CTO262155:CTP262155 CJS262155:CJT262155 BZW262155:BZX262155 BQA262155:BQB262155 BGE262155:BGF262155 AWI262155:AWJ262155 AMM262155:AMN262155 ACQ262155:ACR262155 SU262155:SV262155 IY262155:IZ262155 C262155:D262155 WVK196619:WVL196619 WLO196619:WLP196619 WBS196619:WBT196619 VRW196619:VRX196619 VIA196619:VIB196619 UYE196619:UYF196619 UOI196619:UOJ196619 UEM196619:UEN196619 TUQ196619:TUR196619 TKU196619:TKV196619 TAY196619:TAZ196619 SRC196619:SRD196619 SHG196619:SHH196619 RXK196619:RXL196619 RNO196619:RNP196619 RDS196619:RDT196619 QTW196619:QTX196619 QKA196619:QKB196619 QAE196619:QAF196619 PQI196619:PQJ196619 PGM196619:PGN196619 OWQ196619:OWR196619 OMU196619:OMV196619 OCY196619:OCZ196619 NTC196619:NTD196619 NJG196619:NJH196619 MZK196619:MZL196619 MPO196619:MPP196619 MFS196619:MFT196619 LVW196619:LVX196619 LMA196619:LMB196619 LCE196619:LCF196619 KSI196619:KSJ196619 KIM196619:KIN196619 JYQ196619:JYR196619 JOU196619:JOV196619 JEY196619:JEZ196619 IVC196619:IVD196619 ILG196619:ILH196619 IBK196619:IBL196619 HRO196619:HRP196619 HHS196619:HHT196619 GXW196619:GXX196619 GOA196619:GOB196619 GEE196619:GEF196619 FUI196619:FUJ196619 FKM196619:FKN196619 FAQ196619:FAR196619 EQU196619:EQV196619 EGY196619:EGZ196619 DXC196619:DXD196619 DNG196619:DNH196619 DDK196619:DDL196619 CTO196619:CTP196619 CJS196619:CJT196619 BZW196619:BZX196619 BQA196619:BQB196619 BGE196619:BGF196619 AWI196619:AWJ196619 AMM196619:AMN196619 ACQ196619:ACR196619 SU196619:SV196619 IY196619:IZ196619 C196619:D196619 WVK131083:WVL131083 WLO131083:WLP131083 WBS131083:WBT131083 VRW131083:VRX131083 VIA131083:VIB131083 UYE131083:UYF131083 UOI131083:UOJ131083 UEM131083:UEN131083 TUQ131083:TUR131083 TKU131083:TKV131083 TAY131083:TAZ131083 SRC131083:SRD131083 SHG131083:SHH131083 RXK131083:RXL131083 RNO131083:RNP131083 RDS131083:RDT131083 QTW131083:QTX131083 QKA131083:QKB131083 QAE131083:QAF131083 PQI131083:PQJ131083 PGM131083:PGN131083 OWQ131083:OWR131083 OMU131083:OMV131083 OCY131083:OCZ131083 NTC131083:NTD131083 NJG131083:NJH131083 MZK131083:MZL131083 MPO131083:MPP131083 MFS131083:MFT131083 LVW131083:LVX131083 LMA131083:LMB131083 LCE131083:LCF131083 KSI131083:KSJ131083 KIM131083:KIN131083 JYQ131083:JYR131083 JOU131083:JOV131083 JEY131083:JEZ131083 IVC131083:IVD131083 ILG131083:ILH131083 IBK131083:IBL131083 HRO131083:HRP131083 HHS131083:HHT131083 GXW131083:GXX131083 GOA131083:GOB131083 GEE131083:GEF131083 FUI131083:FUJ131083 FKM131083:FKN131083 FAQ131083:FAR131083 EQU131083:EQV131083 EGY131083:EGZ131083 DXC131083:DXD131083 DNG131083:DNH131083 DDK131083:DDL131083 CTO131083:CTP131083 CJS131083:CJT131083 BZW131083:BZX131083 BQA131083:BQB131083 BGE131083:BGF131083 AWI131083:AWJ131083 AMM131083:AMN131083 ACQ131083:ACR131083 SU131083:SV131083 IY131083:IZ131083 C131083:D131083 WVK65547:WVL65547 WLO65547:WLP65547 WBS65547:WBT65547 VRW65547:VRX65547 VIA65547:VIB65547 UYE65547:UYF65547 UOI65547:UOJ65547 UEM65547:UEN65547 TUQ65547:TUR65547 TKU65547:TKV65547 TAY65547:TAZ65547 SRC65547:SRD65547 SHG65547:SHH65547 RXK65547:RXL65547 RNO65547:RNP65547 RDS65547:RDT65547 QTW65547:QTX65547 QKA65547:QKB65547 QAE65547:QAF65547 PQI65547:PQJ65547 PGM65547:PGN65547 OWQ65547:OWR65547 OMU65547:OMV65547 OCY65547:OCZ65547 NTC65547:NTD65547 NJG65547:NJH65547 MZK65547:MZL65547 MPO65547:MPP65547 MFS65547:MFT65547 LVW65547:LVX65547 LMA65547:LMB65547 LCE65547:LCF65547 KSI65547:KSJ65547 KIM65547:KIN65547 JYQ65547:JYR65547 JOU65547:JOV65547 JEY65547:JEZ65547 IVC65547:IVD65547 ILG65547:ILH65547 IBK65547:IBL65547 HRO65547:HRP65547 HHS65547:HHT65547 GXW65547:GXX65547 GOA65547:GOB65547 GEE65547:GEF65547 FUI65547:FUJ65547 FKM65547:FKN65547 FAQ65547:FAR65547 EQU65547:EQV65547 EGY65547:EGZ65547 DXC65547:DXD65547 DNG65547:DNH65547 DDK65547:DDL65547 CTO65547:CTP65547 CJS65547:CJT65547 BZW65547:BZX65547 BQA65547:BQB65547 BGE65547:BGF65547 AWI65547:AWJ65547 AMM65547:AMN65547 ACQ65547:ACR65547 SU65547:SV65547 IY65547:IZ65547 WVK10:WVL10 WLO10:WLP10 WBS10:WBT10 VRW10:VRX10 VIA10:VIB10 UYE10:UYF10 UOI10:UOJ10 UEM10:UEN10 TUQ10:TUR10 TKU10:TKV10 TAY10:TAZ10 SRC10:SRD10 SHG10:SHH10 RXK10:RXL10 RNO10:RNP10 RDS10:RDT10 QTW10:QTX10 QKA10:QKB10 QAE10:QAF10 PQI10:PQJ10 PGM10:PGN10 OWQ10:OWR10 OMU10:OMV10 OCY10:OCZ10 NTC10:NTD10 NJG10:NJH10 MZK10:MZL10 MPO10:MPP10 MFS10:MFT10 LVW10:LVX10 LMA10:LMB10 LCE10:LCF10 KSI10:KSJ10 KIM10:KIN10 JYQ10:JYR10 JOU10:JOV10 JEY10:JEZ10 IVC10:IVD10 ILG10:ILH10 IBK10:IBL10 HRO10:HRP10 HHS10:HHT10 GXW10:GXX10 GOA10:GOB10 GEE10:GEF10 FUI10:FUJ10 FKM10:FKN10 FAQ10:FAR10 EQU10:EQV10 EGY10:EGZ10 DXC10:DXD10 DNG10:DNH10 DDK10:DDL10 CTO10:CTP10 CJS10:CJT10 BZW10:BZX10 BQA10:BQB10 BGE10:BGF10 AWI10:AWJ10 AMM10:AMN10 ACQ10:ACR10 SU10:SV10 IY10:IZ10">
      <formula1>$K$11:$K$30</formula1>
    </dataValidation>
    <dataValidation type="list" allowBlank="1" showInputMessage="1" showErrorMessage="1" promptTitle="Regione" prompt="Selezionare la Regione dall'elenco." sqref="C10:D10">
      <formula1>$K$11:$K$31</formula1>
    </dataValidation>
  </dataValidations>
  <printOptions horizontalCentered="1"/>
  <pageMargins left="0.19685039370078741" right="0.19685039370078741" top="0.39370078740157483" bottom="0.39370078740157483" header="0.19685039370078741" footer="0.19685039370078741"/>
  <pageSetup paperSize="9" orientation="landscape" cellComments="asDisplayed" r:id="rId1"/>
  <headerFooter>
    <oddFooter>&amp;L&amp;A&amp;R&amp;P</oddFoot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M52"/>
  <sheetViews>
    <sheetView showGridLines="0" view="pageBreakPreview" topLeftCell="A25" zoomScaleNormal="115" zoomScaleSheetLayoutView="100" workbookViewId="0">
      <selection activeCell="B32" sqref="B32"/>
    </sheetView>
  </sheetViews>
  <sheetFormatPr defaultColWidth="9.140625" defaultRowHeight="12.75" x14ac:dyDescent="0.2"/>
  <cols>
    <col min="1" max="1" width="3.7109375" style="129" customWidth="1"/>
    <col min="2" max="2" width="32.85546875" style="129" customWidth="1"/>
    <col min="3" max="3" width="35.28515625" style="129" customWidth="1"/>
    <col min="4" max="4" width="26.42578125" style="129" customWidth="1"/>
    <col min="5" max="5" width="3.7109375" style="129" customWidth="1"/>
    <col min="6" max="6" width="12.140625" style="134" customWidth="1"/>
    <col min="7" max="7" width="3.7109375" style="129" customWidth="1"/>
    <col min="8" max="8" width="9.140625" style="162"/>
    <col min="9" max="16384" width="9.140625" style="129"/>
  </cols>
  <sheetData>
    <row r="1" spans="1:7" x14ac:dyDescent="0.2">
      <c r="A1" s="36"/>
      <c r="B1" s="37"/>
      <c r="C1" s="37"/>
      <c r="D1" s="37"/>
      <c r="E1" s="37"/>
      <c r="F1" s="43"/>
      <c r="G1" s="162"/>
    </row>
    <row r="2" spans="1:7" ht="23.25" customHeight="1" x14ac:dyDescent="0.2">
      <c r="A2" s="38"/>
      <c r="B2" s="220" t="s">
        <v>63</v>
      </c>
      <c r="C2" s="220"/>
      <c r="D2" s="180"/>
      <c r="E2" s="38"/>
      <c r="F2" s="44"/>
      <c r="G2" s="162"/>
    </row>
    <row r="3" spans="1:7" ht="36.75" customHeight="1" x14ac:dyDescent="0.2">
      <c r="A3" s="39"/>
      <c r="B3" s="224" t="s">
        <v>189</v>
      </c>
      <c r="C3" s="224"/>
      <c r="D3" s="224"/>
      <c r="E3" s="161"/>
      <c r="F3" s="49"/>
      <c r="G3" s="162"/>
    </row>
    <row r="4" spans="1:7" x14ac:dyDescent="0.2">
      <c r="A4" s="39"/>
      <c r="B4" s="222" t="s">
        <v>64</v>
      </c>
      <c r="C4" s="222"/>
      <c r="D4" s="222"/>
      <c r="E4" s="39"/>
      <c r="F4" s="44"/>
      <c r="G4" s="162"/>
    </row>
    <row r="5" spans="1:7" ht="120" customHeight="1" x14ac:dyDescent="0.2">
      <c r="A5" s="40"/>
      <c r="B5" s="217"/>
      <c r="C5" s="218"/>
      <c r="D5" s="218"/>
      <c r="E5" s="219"/>
      <c r="F5" s="43"/>
      <c r="G5" s="162"/>
    </row>
    <row r="6" spans="1:7" ht="12" customHeight="1" x14ac:dyDescent="0.2">
      <c r="A6" s="40"/>
      <c r="B6" s="41"/>
      <c r="C6" s="41"/>
      <c r="D6" s="41"/>
      <c r="E6" s="41"/>
      <c r="F6" s="43"/>
      <c r="G6" s="162"/>
    </row>
    <row r="7" spans="1:7" ht="36.75" customHeight="1" x14ac:dyDescent="0.2">
      <c r="A7" s="39"/>
      <c r="B7" s="224" t="s">
        <v>190</v>
      </c>
      <c r="C7" s="224"/>
      <c r="D7" s="224"/>
      <c r="E7" s="161"/>
      <c r="F7" s="49"/>
      <c r="G7" s="162"/>
    </row>
    <row r="8" spans="1:7" x14ac:dyDescent="0.2">
      <c r="A8" s="39"/>
      <c r="B8" s="222" t="s">
        <v>64</v>
      </c>
      <c r="C8" s="222"/>
      <c r="D8" s="222"/>
      <c r="E8" s="39"/>
      <c r="F8" s="44"/>
      <c r="G8" s="162"/>
    </row>
    <row r="9" spans="1:7" ht="120" customHeight="1" x14ac:dyDescent="0.2">
      <c r="A9" s="40"/>
      <c r="B9" s="217"/>
      <c r="C9" s="218"/>
      <c r="D9" s="218"/>
      <c r="E9" s="219"/>
      <c r="F9" s="43"/>
      <c r="G9" s="162"/>
    </row>
    <row r="10" spans="1:7" ht="12" customHeight="1" x14ac:dyDescent="0.2">
      <c r="A10" s="40"/>
      <c r="B10" s="41"/>
      <c r="C10" s="41"/>
      <c r="D10" s="41"/>
      <c r="E10" s="41"/>
      <c r="F10" s="43"/>
      <c r="G10" s="162"/>
    </row>
    <row r="11" spans="1:7" ht="53.25" customHeight="1" x14ac:dyDescent="0.2">
      <c r="A11" s="39"/>
      <c r="B11" s="223" t="s">
        <v>191</v>
      </c>
      <c r="C11" s="223"/>
      <c r="D11" s="223"/>
      <c r="E11" s="161"/>
      <c r="F11" s="49"/>
      <c r="G11" s="162"/>
    </row>
    <row r="12" spans="1:7" ht="27.75" customHeight="1" x14ac:dyDescent="0.2">
      <c r="A12" s="39"/>
      <c r="B12" s="222" t="s">
        <v>65</v>
      </c>
      <c r="C12" s="222"/>
      <c r="D12" s="222"/>
      <c r="E12" s="39"/>
      <c r="F12" s="44"/>
      <c r="G12" s="162"/>
    </row>
    <row r="13" spans="1:7" ht="120" customHeight="1" x14ac:dyDescent="0.2">
      <c r="A13" s="40"/>
      <c r="B13" s="217"/>
      <c r="C13" s="218"/>
      <c r="D13" s="218"/>
      <c r="E13" s="219"/>
      <c r="F13" s="43"/>
      <c r="G13" s="162"/>
    </row>
    <row r="14" spans="1:7" ht="12" customHeight="1" x14ac:dyDescent="0.2">
      <c r="A14" s="40"/>
      <c r="B14" s="41"/>
      <c r="C14" s="41"/>
      <c r="D14" s="41"/>
      <c r="E14" s="41"/>
      <c r="F14" s="43"/>
      <c r="G14" s="162"/>
    </row>
    <row r="15" spans="1:7" ht="30.75" customHeight="1" x14ac:dyDescent="0.2">
      <c r="A15" s="40"/>
      <c r="B15" s="221" t="s">
        <v>192</v>
      </c>
      <c r="C15" s="221"/>
      <c r="D15" s="221"/>
      <c r="E15" s="42"/>
      <c r="F15" s="49"/>
      <c r="G15" s="162"/>
    </row>
    <row r="16" spans="1:7" ht="27.75" customHeight="1" x14ac:dyDescent="0.2">
      <c r="A16" s="40"/>
      <c r="B16" s="222" t="s">
        <v>66</v>
      </c>
      <c r="C16" s="222"/>
      <c r="D16" s="222"/>
      <c r="E16" s="41"/>
      <c r="F16" s="43"/>
      <c r="G16" s="162"/>
    </row>
    <row r="17" spans="1:13" ht="120" customHeight="1" x14ac:dyDescent="0.2">
      <c r="A17" s="40"/>
      <c r="B17" s="217"/>
      <c r="C17" s="218"/>
      <c r="D17" s="218"/>
      <c r="E17" s="219"/>
      <c r="F17" s="43"/>
      <c r="G17" s="162"/>
    </row>
    <row r="18" spans="1:13" x14ac:dyDescent="0.2">
      <c r="A18" s="40"/>
      <c r="B18" s="162"/>
      <c r="C18" s="162"/>
      <c r="D18" s="162"/>
      <c r="E18" s="42"/>
      <c r="F18" s="43"/>
      <c r="G18" s="162"/>
    </row>
    <row r="19" spans="1:13" ht="37.5" customHeight="1" x14ac:dyDescent="0.2">
      <c r="A19" s="40"/>
      <c r="B19" s="223" t="s">
        <v>193</v>
      </c>
      <c r="C19" s="223"/>
      <c r="D19" s="223"/>
      <c r="E19" s="41"/>
      <c r="F19" s="49"/>
      <c r="G19" s="162"/>
    </row>
    <row r="20" spans="1:13" x14ac:dyDescent="0.2">
      <c r="A20" s="40"/>
      <c r="B20" s="222" t="s">
        <v>67</v>
      </c>
      <c r="C20" s="222"/>
      <c r="D20" s="222"/>
      <c r="E20" s="41"/>
      <c r="F20" s="43"/>
      <c r="G20" s="162"/>
    </row>
    <row r="21" spans="1:13" ht="120" customHeight="1" x14ac:dyDescent="0.2">
      <c r="A21" s="40"/>
      <c r="B21" s="217"/>
      <c r="C21" s="218"/>
      <c r="D21" s="218"/>
      <c r="E21" s="219"/>
      <c r="F21" s="43"/>
      <c r="G21" s="162"/>
    </row>
    <row r="22" spans="1:13" x14ac:dyDescent="0.2">
      <c r="A22" s="40"/>
      <c r="B22" s="42"/>
      <c r="C22" s="42"/>
      <c r="D22" s="42"/>
      <c r="E22" s="42"/>
      <c r="F22" s="43"/>
      <c r="G22" s="162"/>
    </row>
    <row r="23" spans="1:13" ht="54" customHeight="1" x14ac:dyDescent="0.2">
      <c r="B23" s="189" t="s">
        <v>194</v>
      </c>
      <c r="C23" s="189"/>
      <c r="D23" s="189"/>
      <c r="F23" s="49"/>
      <c r="H23" s="129"/>
      <c r="M23" s="134"/>
    </row>
    <row r="24" spans="1:13" x14ac:dyDescent="0.2">
      <c r="B24" s="222" t="s">
        <v>67</v>
      </c>
      <c r="C24" s="222"/>
      <c r="D24" s="222"/>
      <c r="F24" s="129"/>
      <c r="H24" s="129"/>
      <c r="M24" s="134"/>
    </row>
    <row r="25" spans="1:13" ht="72.75" customHeight="1" x14ac:dyDescent="0.2">
      <c r="B25" s="217"/>
      <c r="C25" s="218"/>
      <c r="D25" s="218"/>
      <c r="E25" s="219"/>
      <c r="F25" s="129"/>
      <c r="H25" s="129"/>
      <c r="M25" s="134"/>
    </row>
    <row r="26" spans="1:13" x14ac:dyDescent="0.2">
      <c r="F26" s="129"/>
      <c r="H26" s="129"/>
      <c r="M26" s="134"/>
    </row>
    <row r="27" spans="1:13" ht="30" customHeight="1" x14ac:dyDescent="0.2">
      <c r="A27" s="40"/>
      <c r="B27" s="216" t="s">
        <v>195</v>
      </c>
      <c r="C27" s="216"/>
      <c r="D27" s="216"/>
      <c r="E27" s="42"/>
      <c r="F27" s="49"/>
      <c r="G27" s="162"/>
    </row>
    <row r="28" spans="1:13" x14ac:dyDescent="0.2">
      <c r="A28" s="40"/>
      <c r="B28" s="222" t="s">
        <v>64</v>
      </c>
      <c r="C28" s="222"/>
      <c r="D28" s="222"/>
      <c r="E28" s="41"/>
      <c r="F28" s="43"/>
      <c r="G28" s="162"/>
    </row>
    <row r="29" spans="1:13" ht="150" customHeight="1" x14ac:dyDescent="0.2">
      <c r="A29" s="40"/>
      <c r="B29" s="217"/>
      <c r="C29" s="218"/>
      <c r="D29" s="218"/>
      <c r="E29" s="219"/>
      <c r="F29" s="43"/>
      <c r="G29" s="162"/>
    </row>
    <row r="30" spans="1:13" x14ac:dyDescent="0.2">
      <c r="A30" s="40"/>
      <c r="B30" s="42"/>
      <c r="C30" s="42"/>
      <c r="D30" s="42"/>
      <c r="E30" s="42"/>
      <c r="F30" s="43"/>
      <c r="G30" s="162"/>
    </row>
    <row r="31" spans="1:13" ht="41.25" customHeight="1" x14ac:dyDescent="0.2">
      <c r="A31" s="40"/>
      <c r="B31" s="216" t="s">
        <v>196</v>
      </c>
      <c r="C31" s="216"/>
      <c r="D31" s="216"/>
      <c r="E31" s="41"/>
      <c r="F31" s="49"/>
      <c r="G31" s="162"/>
    </row>
    <row r="32" spans="1:13" ht="12.75" customHeight="1" x14ac:dyDescent="0.2">
      <c r="A32" s="40"/>
      <c r="B32" s="155" t="s">
        <v>64</v>
      </c>
      <c r="C32" s="155"/>
      <c r="D32" s="155"/>
      <c r="E32" s="41"/>
      <c r="F32" s="43"/>
      <c r="G32" s="162"/>
    </row>
    <row r="33" spans="1:7" ht="150" customHeight="1" x14ac:dyDescent="0.2">
      <c r="A33" s="40"/>
      <c r="B33" s="217"/>
      <c r="C33" s="218"/>
      <c r="D33" s="218"/>
      <c r="E33" s="219"/>
      <c r="F33" s="43"/>
      <c r="G33" s="162"/>
    </row>
    <row r="34" spans="1:7" x14ac:dyDescent="0.2">
      <c r="A34" s="40"/>
      <c r="B34" s="42"/>
      <c r="C34" s="42"/>
      <c r="D34" s="42"/>
      <c r="E34" s="42"/>
      <c r="F34" s="43"/>
      <c r="G34" s="162"/>
    </row>
    <row r="39" spans="1:7" x14ac:dyDescent="0.2">
      <c r="C39" s="134"/>
      <c r="D39" s="134"/>
      <c r="G39" s="162"/>
    </row>
    <row r="40" spans="1:7" x14ac:dyDescent="0.2">
      <c r="G40" s="162"/>
    </row>
    <row r="41" spans="1:7" x14ac:dyDescent="0.2">
      <c r="G41" s="162"/>
    </row>
    <row r="42" spans="1:7" x14ac:dyDescent="0.2">
      <c r="G42" s="162"/>
    </row>
    <row r="43" spans="1:7" x14ac:dyDescent="0.2">
      <c r="G43" s="162"/>
    </row>
    <row r="44" spans="1:7" x14ac:dyDescent="0.2">
      <c r="G44" s="162"/>
    </row>
    <row r="45" spans="1:7" x14ac:dyDescent="0.2">
      <c r="G45" s="162"/>
    </row>
    <row r="52" spans="7:7" x14ac:dyDescent="0.2">
      <c r="G52" s="162"/>
    </row>
  </sheetData>
  <mergeCells count="24">
    <mergeCell ref="B24:D24"/>
    <mergeCell ref="B21:E21"/>
    <mergeCell ref="B9:E9"/>
    <mergeCell ref="B3:D3"/>
    <mergeCell ref="B4:D4"/>
    <mergeCell ref="B5:E5"/>
    <mergeCell ref="B7:D7"/>
    <mergeCell ref="B8:D8"/>
    <mergeCell ref="B31:D31"/>
    <mergeCell ref="B33:E33"/>
    <mergeCell ref="B2:C2"/>
    <mergeCell ref="B17:E17"/>
    <mergeCell ref="B29:E29"/>
    <mergeCell ref="B15:D15"/>
    <mergeCell ref="B16:D16"/>
    <mergeCell ref="B27:D27"/>
    <mergeCell ref="B28:D28"/>
    <mergeCell ref="B11:D11"/>
    <mergeCell ref="B12:D12"/>
    <mergeCell ref="B19:D19"/>
    <mergeCell ref="B20:D20"/>
    <mergeCell ref="B13:E13"/>
    <mergeCell ref="B23:D23"/>
    <mergeCell ref="B25:E25"/>
  </mergeCells>
  <phoneticPr fontId="14" type="noConversion"/>
  <dataValidations count="1">
    <dataValidation type="list" allowBlank="1" showInputMessage="1" showErrorMessage="1" sqref="F11 F19 F31 F15 F27 F23 F3 F7">
      <formula1>"SI,NO"</formula1>
    </dataValidation>
  </dataValidations>
  <printOptions horizontalCentered="1"/>
  <pageMargins left="0.19685039370078741" right="0.19685039370078741" top="0.39370078740157483" bottom="0.39370078740157483" header="0.19685039370078741" footer="0.19685039370078741"/>
  <pageSetup paperSize="9" scale="85" fitToHeight="100" orientation="portrait" cellComments="asDisplayed" r:id="rId1"/>
  <headerFooter>
    <oddFooter>&amp;L&amp;A&amp;R&amp;P</oddFooter>
  </headerFooter>
  <rowBreaks count="1" manualBreakCount="1">
    <brk id="1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pageSetUpPr fitToPage="1"/>
  </sheetPr>
  <dimension ref="A1:N22"/>
  <sheetViews>
    <sheetView showGridLines="0" view="pageBreakPreview" topLeftCell="A13" zoomScaleNormal="100" zoomScaleSheetLayoutView="100" workbookViewId="0">
      <selection activeCell="B20" sqref="B20:I20"/>
    </sheetView>
  </sheetViews>
  <sheetFormatPr defaultColWidth="9.140625" defaultRowHeight="12.75" x14ac:dyDescent="0.2"/>
  <cols>
    <col min="1" max="1" width="3.7109375" style="129" customWidth="1"/>
    <col min="2" max="9" width="12.7109375" style="129" customWidth="1"/>
    <col min="10" max="10" width="3.7109375" style="129" customWidth="1"/>
    <col min="11" max="11" width="13.42578125" style="134" customWidth="1"/>
    <col min="12" max="12" width="3.7109375" style="129" customWidth="1"/>
    <col min="13" max="16384" width="9.140625" style="129"/>
  </cols>
  <sheetData>
    <row r="1" spans="1:14" x14ac:dyDescent="0.2">
      <c r="A1" s="162"/>
      <c r="B1" s="37"/>
      <c r="C1" s="37"/>
      <c r="D1" s="37"/>
      <c r="E1" s="37"/>
      <c r="F1" s="37"/>
      <c r="G1" s="37"/>
      <c r="H1" s="37"/>
      <c r="I1" s="37"/>
      <c r="J1" s="162"/>
      <c r="K1" s="172"/>
      <c r="L1" s="162"/>
      <c r="M1" s="162"/>
      <c r="N1" s="162"/>
    </row>
    <row r="2" spans="1:14" ht="22.5" customHeight="1" x14ac:dyDescent="0.2">
      <c r="A2" s="40"/>
      <c r="B2" s="220" t="s">
        <v>68</v>
      </c>
      <c r="C2" s="220"/>
      <c r="D2" s="220"/>
      <c r="E2" s="220"/>
      <c r="F2" s="220"/>
      <c r="G2" s="220"/>
      <c r="H2" s="220"/>
      <c r="I2" s="220"/>
      <c r="J2" s="220"/>
      <c r="K2" s="220"/>
      <c r="L2" s="162"/>
      <c r="M2" s="162"/>
      <c r="N2" s="162"/>
    </row>
    <row r="3" spans="1:14" x14ac:dyDescent="0.2">
      <c r="A3" s="162"/>
      <c r="B3" s="162"/>
      <c r="C3" s="162"/>
      <c r="D3" s="162"/>
      <c r="E3" s="162"/>
      <c r="F3" s="162"/>
      <c r="G3" s="162"/>
      <c r="H3" s="162"/>
      <c r="I3" s="162"/>
      <c r="J3" s="162"/>
      <c r="K3" s="172"/>
      <c r="L3" s="162"/>
      <c r="M3" s="162"/>
      <c r="N3" s="162"/>
    </row>
    <row r="4" spans="1:14" ht="42" customHeight="1" x14ac:dyDescent="0.2">
      <c r="A4" s="162"/>
      <c r="B4" s="216" t="s">
        <v>197</v>
      </c>
      <c r="C4" s="216"/>
      <c r="D4" s="216"/>
      <c r="E4" s="216"/>
      <c r="F4" s="216"/>
      <c r="G4" s="216"/>
      <c r="H4" s="216"/>
      <c r="I4" s="216"/>
      <c r="J4" s="161"/>
      <c r="K4" s="49"/>
      <c r="L4" s="162"/>
      <c r="M4" s="162"/>
      <c r="N4" s="162"/>
    </row>
    <row r="5" spans="1:14" ht="12.75" customHeight="1" x14ac:dyDescent="0.2">
      <c r="A5" s="162"/>
      <c r="B5" s="222" t="s">
        <v>64</v>
      </c>
      <c r="C5" s="222"/>
      <c r="D5" s="222"/>
      <c r="E5" s="222"/>
      <c r="F5" s="222"/>
      <c r="G5" s="222"/>
      <c r="H5" s="222"/>
      <c r="I5" s="222"/>
      <c r="J5" s="39"/>
      <c r="K5" s="44"/>
      <c r="L5" s="162"/>
      <c r="M5" s="162"/>
      <c r="N5" s="162"/>
    </row>
    <row r="6" spans="1:14" ht="120" customHeight="1" x14ac:dyDescent="0.2">
      <c r="A6" s="162"/>
      <c r="B6" s="217"/>
      <c r="C6" s="218"/>
      <c r="D6" s="218"/>
      <c r="E6" s="218"/>
      <c r="F6" s="218"/>
      <c r="G6" s="218"/>
      <c r="H6" s="218"/>
      <c r="I6" s="218"/>
      <c r="J6" s="219"/>
      <c r="K6" s="43"/>
      <c r="L6" s="162"/>
      <c r="M6" s="162"/>
      <c r="N6" s="162"/>
    </row>
    <row r="7" spans="1:14" x14ac:dyDescent="0.2">
      <c r="A7" s="162"/>
      <c r="B7" s="162"/>
      <c r="C7" s="162"/>
      <c r="D7" s="162"/>
      <c r="E7" s="162"/>
      <c r="F7" s="162"/>
      <c r="G7" s="162"/>
      <c r="H7" s="162"/>
      <c r="I7" s="162"/>
      <c r="J7" s="162"/>
      <c r="K7" s="172"/>
      <c r="L7" s="162"/>
      <c r="M7" s="162"/>
      <c r="N7" s="162"/>
    </row>
    <row r="8" spans="1:14" ht="27.75" customHeight="1" x14ac:dyDescent="0.2">
      <c r="A8" s="162"/>
      <c r="B8" s="223" t="s">
        <v>198</v>
      </c>
      <c r="C8" s="223"/>
      <c r="D8" s="223"/>
      <c r="E8" s="223"/>
      <c r="F8" s="223"/>
      <c r="G8" s="223"/>
      <c r="H8" s="223"/>
      <c r="I8" s="223"/>
      <c r="J8" s="162"/>
      <c r="K8" s="172"/>
      <c r="L8" s="162"/>
      <c r="M8" s="162"/>
      <c r="N8" s="162"/>
    </row>
    <row r="9" spans="1:14" ht="5.25" customHeight="1" x14ac:dyDescent="0.2">
      <c r="A9" s="162"/>
      <c r="B9" s="227"/>
      <c r="C9" s="227"/>
      <c r="D9" s="227"/>
      <c r="E9" s="227"/>
      <c r="F9" s="227"/>
      <c r="G9" s="227"/>
      <c r="H9" s="227"/>
      <c r="I9" s="227"/>
      <c r="J9" s="39"/>
      <c r="K9" s="44"/>
      <c r="L9" s="162"/>
      <c r="M9" s="162"/>
      <c r="N9" s="162"/>
    </row>
    <row r="10" spans="1:14" ht="120" customHeight="1" x14ac:dyDescent="0.2">
      <c r="A10" s="162"/>
      <c r="B10" s="226"/>
      <c r="C10" s="226"/>
      <c r="D10" s="226"/>
      <c r="E10" s="226"/>
      <c r="F10" s="226"/>
      <c r="G10" s="226"/>
      <c r="H10" s="226"/>
      <c r="I10" s="226"/>
      <c r="J10" s="226"/>
      <c r="K10" s="43"/>
      <c r="L10" s="162"/>
      <c r="M10" s="162"/>
      <c r="N10" s="162"/>
    </row>
    <row r="11" spans="1:14" x14ac:dyDescent="0.2">
      <c r="A11" s="162"/>
      <c r="B11" s="162"/>
      <c r="C11" s="162"/>
      <c r="D11" s="162"/>
      <c r="E11" s="162"/>
      <c r="F11" s="162"/>
      <c r="G11" s="162"/>
      <c r="H11" s="162"/>
      <c r="I11" s="162"/>
      <c r="J11" s="162"/>
      <c r="K11" s="172"/>
      <c r="L11" s="162"/>
      <c r="M11" s="162"/>
      <c r="N11" s="162"/>
    </row>
    <row r="12" spans="1:14" ht="31.5" customHeight="1" x14ac:dyDescent="0.2">
      <c r="A12" s="162"/>
      <c r="B12" s="223" t="s">
        <v>199</v>
      </c>
      <c r="C12" s="223"/>
      <c r="D12" s="223"/>
      <c r="E12" s="223"/>
      <c r="F12" s="223"/>
      <c r="G12" s="223"/>
      <c r="H12" s="223"/>
      <c r="I12" s="223"/>
      <c r="J12" s="162"/>
      <c r="K12" s="50"/>
      <c r="L12" s="162"/>
      <c r="M12" s="162"/>
      <c r="N12" s="162"/>
    </row>
    <row r="13" spans="1:14" ht="6" customHeight="1" x14ac:dyDescent="0.2">
      <c r="A13" s="162"/>
      <c r="B13" s="47"/>
      <c r="C13" s="47"/>
      <c r="D13" s="47"/>
      <c r="E13" s="47"/>
      <c r="F13" s="47"/>
      <c r="G13" s="47"/>
      <c r="H13" s="47"/>
      <c r="I13" s="47"/>
      <c r="J13" s="162"/>
      <c r="K13" s="172"/>
      <c r="L13" s="162"/>
      <c r="M13" s="162"/>
      <c r="N13" s="162"/>
    </row>
    <row r="14" spans="1:14" ht="120" customHeight="1" x14ac:dyDescent="0.2">
      <c r="A14" s="162"/>
      <c r="B14" s="217"/>
      <c r="C14" s="218"/>
      <c r="D14" s="218"/>
      <c r="E14" s="218"/>
      <c r="F14" s="218"/>
      <c r="G14" s="218"/>
      <c r="H14" s="218"/>
      <c r="I14" s="218"/>
      <c r="J14" s="219"/>
      <c r="K14" s="172"/>
      <c r="L14" s="162"/>
      <c r="M14" s="162"/>
      <c r="N14" s="162"/>
    </row>
    <row r="15" spans="1:14" x14ac:dyDescent="0.2">
      <c r="A15" s="162"/>
      <c r="B15" s="162"/>
      <c r="C15" s="162"/>
      <c r="D15" s="162"/>
      <c r="E15" s="162"/>
      <c r="F15" s="162"/>
      <c r="G15" s="162"/>
      <c r="H15" s="162"/>
      <c r="I15" s="162"/>
      <c r="J15" s="162"/>
      <c r="K15" s="172"/>
      <c r="L15" s="162"/>
      <c r="M15" s="162"/>
      <c r="N15" s="162"/>
    </row>
    <row r="16" spans="1:14" ht="32.25" customHeight="1" x14ac:dyDescent="0.2">
      <c r="A16" s="162"/>
      <c r="B16" s="225" t="s">
        <v>200</v>
      </c>
      <c r="C16" s="225"/>
      <c r="D16" s="225"/>
      <c r="E16" s="225"/>
      <c r="F16" s="225"/>
      <c r="G16" s="225"/>
      <c r="H16" s="225"/>
      <c r="I16" s="225"/>
      <c r="J16" s="161"/>
      <c r="K16" s="49"/>
      <c r="L16" s="162"/>
      <c r="M16" s="162"/>
      <c r="N16" s="162"/>
    </row>
    <row r="17" spans="1:14" ht="12.75" customHeight="1" x14ac:dyDescent="0.2">
      <c r="A17" s="162"/>
      <c r="B17" s="222" t="s">
        <v>64</v>
      </c>
      <c r="C17" s="222"/>
      <c r="D17" s="222"/>
      <c r="E17" s="222"/>
      <c r="F17" s="222"/>
      <c r="G17" s="222"/>
      <c r="H17" s="222"/>
      <c r="I17" s="222"/>
      <c r="J17" s="39"/>
      <c r="K17" s="44"/>
      <c r="L17" s="162"/>
      <c r="M17" s="162"/>
      <c r="N17" s="162"/>
    </row>
    <row r="18" spans="1:14" ht="82.5" customHeight="1" x14ac:dyDescent="0.2">
      <c r="A18" s="162"/>
      <c r="B18" s="217"/>
      <c r="C18" s="218"/>
      <c r="D18" s="218"/>
      <c r="E18" s="218"/>
      <c r="F18" s="218"/>
      <c r="G18" s="218"/>
      <c r="H18" s="218"/>
      <c r="I18" s="218"/>
      <c r="J18" s="219"/>
      <c r="K18" s="43"/>
      <c r="L18" s="162"/>
      <c r="M18" s="162"/>
      <c r="N18" s="162"/>
    </row>
    <row r="20" spans="1:14" ht="43.5" customHeight="1" x14ac:dyDescent="0.2">
      <c r="B20" s="225" t="s">
        <v>228</v>
      </c>
      <c r="C20" s="225"/>
      <c r="D20" s="225"/>
      <c r="E20" s="225"/>
      <c r="F20" s="225"/>
      <c r="G20" s="225"/>
      <c r="H20" s="225"/>
      <c r="I20" s="225"/>
      <c r="J20" s="161"/>
      <c r="K20" s="49"/>
    </row>
    <row r="21" spans="1:14" x14ac:dyDescent="0.2">
      <c r="B21" s="222" t="s">
        <v>64</v>
      </c>
      <c r="C21" s="222"/>
      <c r="D21" s="222"/>
      <c r="E21" s="222"/>
      <c r="F21" s="222"/>
      <c r="G21" s="222"/>
      <c r="H21" s="222"/>
      <c r="I21" s="222"/>
      <c r="J21" s="39"/>
      <c r="K21" s="44"/>
    </row>
    <row r="22" spans="1:14" ht="82.5" customHeight="1" x14ac:dyDescent="0.2">
      <c r="B22" s="217"/>
      <c r="C22" s="218"/>
      <c r="D22" s="218"/>
      <c r="E22" s="218"/>
      <c r="F22" s="218"/>
      <c r="G22" s="218"/>
      <c r="H22" s="218"/>
      <c r="I22" s="218"/>
      <c r="J22" s="219"/>
      <c r="K22" s="43"/>
    </row>
  </sheetData>
  <mergeCells count="15">
    <mergeCell ref="B20:I20"/>
    <mergeCell ref="B21:I21"/>
    <mergeCell ref="B22:J22"/>
    <mergeCell ref="B2:K2"/>
    <mergeCell ref="B4:I4"/>
    <mergeCell ref="B5:I5"/>
    <mergeCell ref="B12:I12"/>
    <mergeCell ref="B14:J14"/>
    <mergeCell ref="B16:I16"/>
    <mergeCell ref="B17:I17"/>
    <mergeCell ref="B18:J18"/>
    <mergeCell ref="B6:J6"/>
    <mergeCell ref="B10:J10"/>
    <mergeCell ref="B8:I8"/>
    <mergeCell ref="B9:I9"/>
  </mergeCells>
  <phoneticPr fontId="14" type="noConversion"/>
  <dataValidations count="3">
    <dataValidation type="decimal" operator="greaterThanOrEqual" allowBlank="1" showInputMessage="1" showErrorMessage="1" promptTitle="Campo numerico" prompt="indicare il rapporto di incidenza" sqref="K12">
      <formula1>0</formula1>
    </dataValidation>
    <dataValidation allowBlank="1" showInputMessage="1" showErrorMessage="1" prompt="Campo descrittivo" sqref="B14:J14"/>
    <dataValidation type="list" allowBlank="1" showInputMessage="1" showErrorMessage="1" sqref="K4 K16 K20">
      <formula1>"SI,NO"</formula1>
    </dataValidation>
  </dataValidations>
  <printOptions horizontalCentered="1"/>
  <pageMargins left="0.19685039370078741" right="0.19685039370078741" top="0.39370078740157483" bottom="0.39370078740157483" header="0.19685039370078741" footer="0.19685039370078741"/>
  <pageSetup paperSize="9" scale="79" fitToHeight="100" orientation="portrait" cellComments="asDisplayed" r:id="rId1"/>
  <headerFoot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H73"/>
  <sheetViews>
    <sheetView showGridLines="0" view="pageBreakPreview" topLeftCell="A58" zoomScaleNormal="115" zoomScaleSheetLayoutView="100" workbookViewId="0">
      <selection activeCell="B8" sqref="B8:F8"/>
    </sheetView>
  </sheetViews>
  <sheetFormatPr defaultColWidth="9.140625" defaultRowHeight="15" x14ac:dyDescent="0.25"/>
  <cols>
    <col min="1" max="1" width="1.140625" style="133" customWidth="1"/>
    <col min="2" max="3" width="21" style="133" customWidth="1"/>
    <col min="4" max="4" width="18" style="133" customWidth="1"/>
    <col min="5" max="5" width="24" style="133" customWidth="1"/>
    <col min="6" max="6" width="21" style="133" customWidth="1"/>
    <col min="7" max="7" width="4" style="133" customWidth="1"/>
    <col min="8" max="8" width="13.42578125" style="133" customWidth="1"/>
    <col min="9" max="9" width="11.140625" style="133" customWidth="1"/>
    <col min="10" max="16384" width="9.140625" style="133"/>
  </cols>
  <sheetData>
    <row r="1" spans="1:8" ht="9.75" customHeight="1" x14ac:dyDescent="0.25"/>
    <row r="2" spans="1:8" x14ac:dyDescent="0.25">
      <c r="B2" s="235" t="s">
        <v>69</v>
      </c>
      <c r="C2" s="235"/>
      <c r="D2" s="235"/>
      <c r="E2" s="235"/>
    </row>
    <row r="4" spans="1:8" s="129" customFormat="1" ht="28.5" customHeight="1" x14ac:dyDescent="0.2">
      <c r="A4" s="39"/>
      <c r="B4" s="224" t="s">
        <v>70</v>
      </c>
      <c r="C4" s="224"/>
      <c r="D4" s="224"/>
      <c r="E4" s="224"/>
      <c r="F4" s="224"/>
      <c r="G4" s="163"/>
      <c r="H4" s="49"/>
    </row>
    <row r="5" spans="1:8" s="129" customFormat="1" ht="18" customHeight="1" x14ac:dyDescent="0.2">
      <c r="A5" s="39"/>
      <c r="B5" s="227" t="s">
        <v>67</v>
      </c>
      <c r="C5" s="227"/>
      <c r="D5" s="227"/>
      <c r="E5" s="227"/>
      <c r="F5" s="227"/>
    </row>
    <row r="6" spans="1:8" s="129" customFormat="1" ht="120" customHeight="1" x14ac:dyDescent="0.2">
      <c r="A6" s="40"/>
      <c r="B6" s="228"/>
      <c r="C6" s="229"/>
      <c r="D6" s="229"/>
      <c r="E6" s="229"/>
      <c r="F6" s="229"/>
      <c r="G6" s="230"/>
    </row>
    <row r="8" spans="1:8" s="129" customFormat="1" ht="35.25" customHeight="1" x14ac:dyDescent="0.2">
      <c r="A8" s="39"/>
      <c r="B8" s="223" t="s">
        <v>71</v>
      </c>
      <c r="C8" s="223"/>
      <c r="D8" s="223"/>
      <c r="E8" s="223"/>
      <c r="F8" s="223"/>
      <c r="G8" s="163"/>
      <c r="H8" s="186"/>
    </row>
    <row r="9" spans="1:8" s="129" customFormat="1" ht="18" customHeight="1" x14ac:dyDescent="0.2">
      <c r="A9" s="39"/>
      <c r="B9" s="227" t="s">
        <v>64</v>
      </c>
      <c r="C9" s="227"/>
      <c r="D9" s="227"/>
      <c r="E9" s="227"/>
      <c r="F9" s="227"/>
    </row>
    <row r="10" spans="1:8" s="129" customFormat="1" ht="120" customHeight="1" x14ac:dyDescent="0.2">
      <c r="A10" s="40"/>
      <c r="B10" s="228"/>
      <c r="C10" s="229"/>
      <c r="D10" s="229"/>
      <c r="E10" s="229"/>
      <c r="F10" s="229"/>
      <c r="G10" s="230"/>
    </row>
    <row r="12" spans="1:8" s="129" customFormat="1" ht="35.25" customHeight="1" x14ac:dyDescent="0.2">
      <c r="A12" s="39"/>
      <c r="B12" s="223" t="s">
        <v>72</v>
      </c>
      <c r="C12" s="223"/>
      <c r="D12" s="223"/>
      <c r="E12" s="223"/>
      <c r="F12" s="223"/>
      <c r="G12" s="163"/>
      <c r="H12" s="49"/>
    </row>
    <row r="13" spans="1:8" s="129" customFormat="1" ht="18" customHeight="1" x14ac:dyDescent="0.2">
      <c r="A13" s="39"/>
      <c r="B13" s="227" t="s">
        <v>73</v>
      </c>
      <c r="C13" s="227"/>
      <c r="D13" s="227"/>
      <c r="E13" s="227"/>
      <c r="F13" s="227"/>
    </row>
    <row r="14" spans="1:8" s="129" customFormat="1" ht="120" customHeight="1" x14ac:dyDescent="0.2">
      <c r="A14" s="40"/>
      <c r="B14" s="228"/>
      <c r="C14" s="229"/>
      <c r="D14" s="229"/>
      <c r="E14" s="229"/>
      <c r="F14" s="229"/>
      <c r="G14" s="230"/>
    </row>
    <row r="16" spans="1:8" ht="42.75" customHeight="1" x14ac:dyDescent="0.25">
      <c r="B16" s="223" t="s">
        <v>74</v>
      </c>
      <c r="C16" s="223"/>
      <c r="D16" s="223"/>
      <c r="E16" s="223"/>
      <c r="F16" s="223"/>
      <c r="G16" s="53"/>
      <c r="H16" s="49"/>
    </row>
    <row r="17" spans="1:8" ht="15" customHeight="1" x14ac:dyDescent="0.25">
      <c r="B17" s="227" t="s">
        <v>64</v>
      </c>
      <c r="C17" s="227"/>
      <c r="D17" s="227"/>
      <c r="E17" s="227"/>
      <c r="F17" s="227"/>
      <c r="G17" s="39"/>
      <c r="H17" s="44"/>
    </row>
    <row r="18" spans="1:8" ht="120" customHeight="1" x14ac:dyDescent="0.25">
      <c r="B18" s="231"/>
      <c r="C18" s="232"/>
      <c r="D18" s="232"/>
      <c r="E18" s="232"/>
      <c r="F18" s="232"/>
      <c r="G18" s="233"/>
      <c r="H18" s="43"/>
    </row>
    <row r="20" spans="1:8" ht="42.75" customHeight="1" x14ac:dyDescent="0.25">
      <c r="B20" s="223" t="s">
        <v>201</v>
      </c>
      <c r="C20" s="223"/>
      <c r="D20" s="223"/>
      <c r="E20" s="223"/>
      <c r="F20" s="223"/>
      <c r="G20" s="53"/>
      <c r="H20" s="49"/>
    </row>
    <row r="21" spans="1:8" ht="15" customHeight="1" x14ac:dyDescent="0.25">
      <c r="B21" s="227" t="s">
        <v>75</v>
      </c>
      <c r="C21" s="227"/>
      <c r="D21" s="227"/>
      <c r="E21" s="227"/>
      <c r="F21" s="227"/>
      <c r="G21" s="39"/>
      <c r="H21" s="44"/>
    </row>
    <row r="22" spans="1:8" ht="120" customHeight="1" x14ac:dyDescent="0.25">
      <c r="B22" s="231"/>
      <c r="C22" s="232"/>
      <c r="D22" s="232"/>
      <c r="E22" s="232"/>
      <c r="F22" s="232"/>
      <c r="G22" s="233"/>
      <c r="H22" s="43"/>
    </row>
    <row r="24" spans="1:8" ht="42.75" customHeight="1" x14ac:dyDescent="0.25">
      <c r="B24" s="223" t="s">
        <v>76</v>
      </c>
      <c r="C24" s="223"/>
      <c r="D24" s="223"/>
      <c r="E24" s="223"/>
      <c r="F24" s="223"/>
      <c r="G24" s="53"/>
      <c r="H24" s="49"/>
    </row>
    <row r="25" spans="1:8" ht="15" customHeight="1" x14ac:dyDescent="0.25">
      <c r="B25" s="227" t="s">
        <v>64</v>
      </c>
      <c r="C25" s="227"/>
      <c r="D25" s="227"/>
      <c r="E25" s="227"/>
      <c r="F25" s="227"/>
      <c r="G25" s="39"/>
      <c r="H25" s="44"/>
    </row>
    <row r="26" spans="1:8" ht="120" customHeight="1" x14ac:dyDescent="0.25">
      <c r="B26" s="231"/>
      <c r="C26" s="232"/>
      <c r="D26" s="232"/>
      <c r="E26" s="232"/>
      <c r="F26" s="232"/>
      <c r="G26" s="233"/>
      <c r="H26" s="43"/>
    </row>
    <row r="28" spans="1:8" ht="37.5" customHeight="1" x14ac:dyDescent="0.25">
      <c r="B28" s="223" t="s">
        <v>77</v>
      </c>
      <c r="C28" s="223"/>
      <c r="D28" s="223"/>
      <c r="E28" s="223"/>
      <c r="F28" s="223"/>
      <c r="G28" s="53"/>
      <c r="H28" s="49"/>
    </row>
    <row r="29" spans="1:8" ht="15" customHeight="1" x14ac:dyDescent="0.25">
      <c r="B29" s="227" t="s">
        <v>64</v>
      </c>
      <c r="C29" s="227"/>
      <c r="D29" s="227"/>
      <c r="E29" s="227"/>
      <c r="F29" s="227"/>
      <c r="G29" s="39"/>
      <c r="H29" s="44"/>
    </row>
    <row r="30" spans="1:8" ht="120" customHeight="1" x14ac:dyDescent="0.25">
      <c r="B30" s="231"/>
      <c r="C30" s="232"/>
      <c r="D30" s="232"/>
      <c r="E30" s="232"/>
      <c r="F30" s="232"/>
      <c r="G30" s="233"/>
      <c r="H30" s="43"/>
    </row>
    <row r="32" spans="1:8" s="129" customFormat="1" ht="27.75" customHeight="1" x14ac:dyDescent="0.2">
      <c r="A32" s="39"/>
      <c r="B32" s="223" t="s">
        <v>203</v>
      </c>
      <c r="C32" s="223"/>
      <c r="D32" s="223"/>
      <c r="E32" s="223"/>
      <c r="F32" s="223"/>
      <c r="G32" s="182"/>
      <c r="H32" s="49"/>
    </row>
    <row r="33" spans="1:8" s="129" customFormat="1" ht="10.5" customHeight="1" x14ac:dyDescent="0.2">
      <c r="A33" s="39"/>
      <c r="B33" s="227"/>
      <c r="C33" s="227"/>
      <c r="D33" s="227"/>
      <c r="E33" s="227"/>
      <c r="F33" s="227"/>
    </row>
    <row r="34" spans="1:8" s="129" customFormat="1" ht="15" customHeight="1" x14ac:dyDescent="0.2">
      <c r="A34" s="39"/>
      <c r="B34" s="227" t="s">
        <v>64</v>
      </c>
      <c r="C34" s="227"/>
      <c r="D34" s="227"/>
      <c r="E34" s="227"/>
      <c r="F34" s="227"/>
    </row>
    <row r="35" spans="1:8" s="129" customFormat="1" ht="120" customHeight="1" x14ac:dyDescent="0.2">
      <c r="A35" s="40"/>
      <c r="B35" s="228"/>
      <c r="C35" s="229"/>
      <c r="D35" s="229"/>
      <c r="E35" s="229"/>
      <c r="F35" s="229"/>
      <c r="G35" s="230"/>
    </row>
    <row r="36" spans="1:8" s="129" customFormat="1" ht="10.5" customHeight="1" x14ac:dyDescent="0.2">
      <c r="A36" s="39"/>
      <c r="B36" s="227"/>
      <c r="C36" s="227"/>
      <c r="D36" s="227"/>
      <c r="E36" s="227"/>
      <c r="F36" s="227"/>
    </row>
    <row r="37" spans="1:8" s="129" customFormat="1" ht="15" customHeight="1" x14ac:dyDescent="0.2">
      <c r="A37" s="39"/>
      <c r="B37" s="227" t="s">
        <v>186</v>
      </c>
      <c r="C37" s="227"/>
      <c r="D37" s="227"/>
      <c r="E37" s="227"/>
      <c r="F37" s="227"/>
    </row>
    <row r="38" spans="1:8" s="129" customFormat="1" ht="120" customHeight="1" x14ac:dyDescent="0.2">
      <c r="A38" s="40"/>
      <c r="B38" s="228"/>
      <c r="C38" s="229"/>
      <c r="D38" s="229"/>
      <c r="E38" s="229"/>
      <c r="F38" s="229"/>
      <c r="G38" s="230"/>
    </row>
    <row r="40" spans="1:8" ht="30.75" customHeight="1" x14ac:dyDescent="0.25">
      <c r="B40" s="223" t="s">
        <v>78</v>
      </c>
      <c r="C40" s="223"/>
      <c r="D40" s="223"/>
      <c r="E40" s="223"/>
      <c r="F40" s="223"/>
      <c r="G40" s="54"/>
      <c r="H40" s="49"/>
    </row>
    <row r="41" spans="1:8" s="129" customFormat="1" ht="10.5" customHeight="1" x14ac:dyDescent="0.2">
      <c r="A41" s="39"/>
      <c r="B41" s="227"/>
      <c r="C41" s="227"/>
      <c r="D41" s="227"/>
      <c r="E41" s="227"/>
      <c r="F41" s="227"/>
    </row>
    <row r="42" spans="1:8" s="129" customFormat="1" ht="15" customHeight="1" x14ac:dyDescent="0.2">
      <c r="A42" s="39"/>
      <c r="B42" s="227" t="s">
        <v>64</v>
      </c>
      <c r="C42" s="227"/>
      <c r="D42" s="227"/>
      <c r="E42" s="227"/>
      <c r="F42" s="227"/>
    </row>
    <row r="43" spans="1:8" s="129" customFormat="1" ht="99.95" customHeight="1" x14ac:dyDescent="0.2">
      <c r="A43" s="40"/>
      <c r="B43" s="228"/>
      <c r="C43" s="229"/>
      <c r="D43" s="229"/>
      <c r="E43" s="229"/>
      <c r="F43" s="229"/>
      <c r="G43" s="230"/>
    </row>
    <row r="44" spans="1:8" ht="8.25" customHeight="1" x14ac:dyDescent="0.25"/>
    <row r="45" spans="1:8" s="129" customFormat="1" ht="21" customHeight="1" x14ac:dyDescent="0.2">
      <c r="A45" s="39"/>
      <c r="B45" s="227" t="s">
        <v>79</v>
      </c>
      <c r="C45" s="227"/>
      <c r="D45" s="227"/>
      <c r="E45" s="227"/>
      <c r="F45" s="227"/>
      <c r="H45" s="51"/>
    </row>
    <row r="46" spans="1:8" s="164" customFormat="1" ht="16.5" customHeight="1" x14ac:dyDescent="0.2">
      <c r="A46" s="130"/>
      <c r="B46" s="131"/>
      <c r="C46" s="131"/>
      <c r="D46" s="131"/>
      <c r="E46" s="131"/>
      <c r="F46" s="131"/>
      <c r="H46" s="132"/>
    </row>
    <row r="47" spans="1:8" ht="34.5" customHeight="1" x14ac:dyDescent="0.25">
      <c r="B47" s="223" t="s">
        <v>202</v>
      </c>
      <c r="C47" s="223"/>
      <c r="D47" s="223"/>
      <c r="E47" s="223"/>
      <c r="F47" s="223"/>
      <c r="G47" s="183"/>
      <c r="H47" s="49"/>
    </row>
    <row r="48" spans="1:8" s="129" customFormat="1" ht="10.5" customHeight="1" x14ac:dyDescent="0.2">
      <c r="A48" s="39"/>
      <c r="B48" s="227"/>
      <c r="C48" s="227"/>
      <c r="D48" s="227"/>
      <c r="E48" s="227"/>
      <c r="F48" s="227"/>
    </row>
    <row r="49" spans="1:8" s="129" customFormat="1" ht="15" customHeight="1" x14ac:dyDescent="0.2">
      <c r="A49" s="39"/>
      <c r="B49" s="227" t="s">
        <v>64</v>
      </c>
      <c r="C49" s="227"/>
      <c r="D49" s="227"/>
      <c r="E49" s="227"/>
      <c r="F49" s="227"/>
    </row>
    <row r="50" spans="1:8" s="129" customFormat="1" ht="77.25" customHeight="1" x14ac:dyDescent="0.2">
      <c r="A50" s="40"/>
      <c r="B50" s="228"/>
      <c r="C50" s="229"/>
      <c r="D50" s="229"/>
      <c r="E50" s="229"/>
      <c r="F50" s="229"/>
      <c r="G50" s="230"/>
    </row>
    <row r="51" spans="1:8" s="129" customFormat="1" ht="10.5" customHeight="1" x14ac:dyDescent="0.2">
      <c r="A51" s="39"/>
      <c r="B51" s="227"/>
      <c r="C51" s="227"/>
      <c r="D51" s="227"/>
      <c r="E51" s="227"/>
      <c r="F51" s="227"/>
    </row>
    <row r="52" spans="1:8" ht="15" customHeight="1" x14ac:dyDescent="0.25">
      <c r="B52" s="234" t="s">
        <v>80</v>
      </c>
      <c r="C52" s="234"/>
      <c r="D52" s="234"/>
      <c r="E52" s="234"/>
      <c r="F52" s="234"/>
      <c r="G52" s="39"/>
      <c r="H52" s="136"/>
    </row>
    <row r="53" spans="1:8" ht="74.25" customHeight="1" x14ac:dyDescent="0.25">
      <c r="B53" s="231"/>
      <c r="C53" s="232"/>
      <c r="D53" s="232"/>
      <c r="E53" s="232"/>
      <c r="F53" s="232"/>
      <c r="G53" s="233"/>
      <c r="H53" s="136"/>
    </row>
    <row r="54" spans="1:8" x14ac:dyDescent="0.25">
      <c r="H54" s="136"/>
    </row>
    <row r="55" spans="1:8" s="129" customFormat="1" ht="32.25" customHeight="1" x14ac:dyDescent="0.2">
      <c r="A55" s="39"/>
      <c r="B55" s="223" t="s">
        <v>81</v>
      </c>
      <c r="C55" s="223"/>
      <c r="D55" s="223"/>
      <c r="E55" s="223"/>
      <c r="F55" s="223"/>
      <c r="G55" s="182"/>
      <c r="H55" s="46"/>
    </row>
    <row r="56" spans="1:8" s="129" customFormat="1" ht="6.75" customHeight="1" x14ac:dyDescent="0.2">
      <c r="A56" s="39"/>
      <c r="B56" s="227"/>
      <c r="C56" s="227"/>
      <c r="D56" s="227"/>
      <c r="E56" s="227"/>
      <c r="F56" s="227"/>
    </row>
    <row r="57" spans="1:8" s="129" customFormat="1" ht="120" customHeight="1" x14ac:dyDescent="0.2">
      <c r="A57" s="40"/>
      <c r="B57" s="228"/>
      <c r="C57" s="229"/>
      <c r="D57" s="229"/>
      <c r="E57" s="229"/>
      <c r="F57" s="229"/>
      <c r="G57" s="230"/>
    </row>
    <row r="58" spans="1:8" s="165" customFormat="1" x14ac:dyDescent="0.25"/>
    <row r="59" spans="1:8" s="129" customFormat="1" ht="33.75" customHeight="1" x14ac:dyDescent="0.2">
      <c r="A59" s="39"/>
      <c r="B59" s="223" t="s">
        <v>82</v>
      </c>
      <c r="C59" s="223"/>
      <c r="D59" s="223"/>
      <c r="E59" s="223"/>
      <c r="F59" s="223"/>
      <c r="G59" s="182"/>
      <c r="H59" s="46"/>
    </row>
    <row r="60" spans="1:8" s="129" customFormat="1" ht="10.5" customHeight="1" x14ac:dyDescent="0.2">
      <c r="A60" s="39"/>
      <c r="B60" s="227"/>
      <c r="C60" s="227"/>
      <c r="D60" s="227"/>
      <c r="E60" s="227"/>
      <c r="F60" s="227"/>
    </row>
    <row r="61" spans="1:8" s="129" customFormat="1" ht="120" customHeight="1" x14ac:dyDescent="0.2">
      <c r="A61" s="40"/>
      <c r="B61" s="228"/>
      <c r="C61" s="229"/>
      <c r="D61" s="229"/>
      <c r="E61" s="229"/>
      <c r="F61" s="229"/>
      <c r="G61" s="230"/>
    </row>
    <row r="62" spans="1:8" s="165" customFormat="1" x14ac:dyDescent="0.25"/>
    <row r="63" spans="1:8" s="129" customFormat="1" ht="33.75" customHeight="1" x14ac:dyDescent="0.2">
      <c r="A63" s="39"/>
      <c r="B63" s="223" t="s">
        <v>83</v>
      </c>
      <c r="C63" s="223"/>
      <c r="D63" s="223"/>
      <c r="E63" s="223"/>
      <c r="F63" s="223"/>
      <c r="G63" s="181"/>
      <c r="H63" s="46"/>
    </row>
    <row r="64" spans="1:8" s="129" customFormat="1" ht="10.5" customHeight="1" x14ac:dyDescent="0.2">
      <c r="A64" s="39"/>
      <c r="B64" s="227"/>
      <c r="C64" s="227"/>
      <c r="D64" s="227"/>
      <c r="E64" s="227"/>
      <c r="F64" s="227"/>
    </row>
    <row r="65" spans="1:7" s="129" customFormat="1" ht="120" customHeight="1" x14ac:dyDescent="0.2">
      <c r="A65" s="40"/>
      <c r="B65" s="228"/>
      <c r="C65" s="229"/>
      <c r="D65" s="229"/>
      <c r="E65" s="229"/>
      <c r="F65" s="229"/>
      <c r="G65" s="230"/>
    </row>
    <row r="66" spans="1:7" s="165" customFormat="1" x14ac:dyDescent="0.25"/>
    <row r="67" spans="1:7" s="165" customFormat="1" x14ac:dyDescent="0.25">
      <c r="B67" s="224"/>
      <c r="C67" s="224"/>
      <c r="D67" s="224"/>
      <c r="E67" s="224"/>
      <c r="F67" s="224"/>
    </row>
    <row r="68" spans="1:7" s="165" customFormat="1" x14ac:dyDescent="0.25">
      <c r="B68" s="166"/>
    </row>
    <row r="69" spans="1:7" s="165" customFormat="1" x14ac:dyDescent="0.25">
      <c r="B69" s="166"/>
    </row>
    <row r="70" spans="1:7" s="165" customFormat="1" x14ac:dyDescent="0.25">
      <c r="B70" s="166"/>
    </row>
    <row r="71" spans="1:7" s="165" customFormat="1" x14ac:dyDescent="0.25">
      <c r="B71" s="166"/>
    </row>
    <row r="72" spans="1:7" s="165" customFormat="1" x14ac:dyDescent="0.25">
      <c r="B72" s="166"/>
    </row>
    <row r="73" spans="1:7" s="165" customFormat="1" x14ac:dyDescent="0.25">
      <c r="B73" s="166"/>
    </row>
  </sheetData>
  <mergeCells count="51">
    <mergeCell ref="B2:E2"/>
    <mergeCell ref="B24:F24"/>
    <mergeCell ref="B16:F16"/>
    <mergeCell ref="B21:F21"/>
    <mergeCell ref="B22:G22"/>
    <mergeCell ref="B8:F8"/>
    <mergeCell ref="B9:F9"/>
    <mergeCell ref="B10:G10"/>
    <mergeCell ref="B12:F12"/>
    <mergeCell ref="B13:F13"/>
    <mergeCell ref="B14:G14"/>
    <mergeCell ref="B17:F17"/>
    <mergeCell ref="B18:G18"/>
    <mergeCell ref="B55:F55"/>
    <mergeCell ref="B28:F28"/>
    <mergeCell ref="B25:F25"/>
    <mergeCell ref="B29:F29"/>
    <mergeCell ref="B42:F42"/>
    <mergeCell ref="B30:G30"/>
    <mergeCell ref="B35:G35"/>
    <mergeCell ref="B33:F33"/>
    <mergeCell ref="B26:G26"/>
    <mergeCell ref="B34:F34"/>
    <mergeCell ref="B36:F36"/>
    <mergeCell ref="B37:F37"/>
    <mergeCell ref="B38:G38"/>
    <mergeCell ref="B32:F32"/>
    <mergeCell ref="B40:F40"/>
    <mergeCell ref="B52:F52"/>
    <mergeCell ref="B49:F49"/>
    <mergeCell ref="B50:G50"/>
    <mergeCell ref="B20:F20"/>
    <mergeCell ref="B4:F4"/>
    <mergeCell ref="B5:F5"/>
    <mergeCell ref="B6:G6"/>
    <mergeCell ref="B41:F41"/>
    <mergeCell ref="B48:F48"/>
    <mergeCell ref="B51:F51"/>
    <mergeCell ref="B67:F67"/>
    <mergeCell ref="B43:G43"/>
    <mergeCell ref="B56:F56"/>
    <mergeCell ref="B57:G57"/>
    <mergeCell ref="B63:F63"/>
    <mergeCell ref="B64:F64"/>
    <mergeCell ref="B65:G65"/>
    <mergeCell ref="B60:F60"/>
    <mergeCell ref="B61:G61"/>
    <mergeCell ref="B45:F45"/>
    <mergeCell ref="B59:F59"/>
    <mergeCell ref="B47:F47"/>
    <mergeCell ref="B53:G53"/>
  </mergeCells>
  <phoneticPr fontId="14" type="noConversion"/>
  <dataValidations xWindow="343" yWindow="397" count="4">
    <dataValidation allowBlank="1" showInputMessage="1" showErrorMessage="1" prompt="Campo descrittivo" sqref="B43 B50"/>
    <dataValidation type="decimal" operator="greaterThanOrEqual" allowBlank="1" showInputMessage="1" showErrorMessage="1" promptTitle="campo numerico" prompt="valori in migliaia di euro" sqref="H45:H46">
      <formula1>0</formula1>
    </dataValidation>
    <dataValidation type="list" allowBlank="1" showInputMessage="1" showErrorMessage="1" sqref="H20 H24 H16 H28 H32 H4 H40">
      <formula1>"SI,NO"</formula1>
    </dataValidation>
    <dataValidation type="list" allowBlank="1" showInputMessage="1" showErrorMessage="1" sqref="H8 H12 H47">
      <formula1>"SI,NO,Non ricorre la fattispecie"</formula1>
    </dataValidation>
  </dataValidations>
  <printOptions horizontalCentered="1"/>
  <pageMargins left="0.19685039370078741" right="0.19685039370078741" top="0.39370078740157483" bottom="0.39370078740157483" header="0.19685039370078741" footer="0.19685039370078741"/>
  <pageSetup paperSize="9" scale="81" fitToHeight="100" orientation="portrait" cellComments="asDisplayed" r:id="rId1"/>
  <headerFooter>
    <oddFooter>&amp;L&amp;A&amp;R&amp;P</oddFooter>
  </headerFooter>
  <rowBreaks count="1" manualBreakCount="1">
    <brk id="46"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1:H43"/>
  <sheetViews>
    <sheetView showGridLines="0" view="pageBreakPreview" topLeftCell="A37" zoomScaleNormal="100" zoomScaleSheetLayoutView="100" workbookViewId="0">
      <selection activeCell="B16" sqref="B16:C16"/>
    </sheetView>
  </sheetViews>
  <sheetFormatPr defaultColWidth="9.140625" defaultRowHeight="15" x14ac:dyDescent="0.25"/>
  <cols>
    <col min="1" max="1" width="3.7109375" style="133" customWidth="1"/>
    <col min="2" max="6" width="20.7109375" style="133" customWidth="1"/>
    <col min="7" max="7" width="3.7109375" style="133" customWidth="1"/>
    <col min="8" max="8" width="10.42578125" style="136" customWidth="1"/>
    <col min="9" max="16384" width="9.140625" style="133"/>
  </cols>
  <sheetData>
    <row r="1" spans="1:8" x14ac:dyDescent="0.25">
      <c r="A1" s="129"/>
      <c r="B1" s="129"/>
      <c r="C1" s="129"/>
      <c r="D1" s="129"/>
      <c r="E1" s="129"/>
      <c r="F1" s="129"/>
      <c r="G1" s="129"/>
      <c r="H1" s="134"/>
    </row>
    <row r="2" spans="1:8" x14ac:dyDescent="0.25">
      <c r="A2" s="129"/>
      <c r="B2" s="167" t="s">
        <v>84</v>
      </c>
      <c r="C2" s="129"/>
      <c r="D2" s="129"/>
      <c r="E2" s="129"/>
      <c r="F2" s="129"/>
      <c r="G2" s="129"/>
      <c r="H2" s="134"/>
    </row>
    <row r="3" spans="1:8" x14ac:dyDescent="0.25">
      <c r="A3" s="129"/>
      <c r="B3" s="129"/>
      <c r="C3" s="129"/>
      <c r="D3" s="129"/>
      <c r="E3" s="129"/>
      <c r="F3" s="129"/>
      <c r="G3" s="129"/>
      <c r="H3" s="134"/>
    </row>
    <row r="4" spans="1:8" ht="38.25" customHeight="1" x14ac:dyDescent="0.25">
      <c r="B4" s="223" t="s">
        <v>204</v>
      </c>
      <c r="C4" s="223"/>
      <c r="D4" s="223"/>
      <c r="E4" s="223"/>
      <c r="F4" s="223"/>
      <c r="H4" s="49"/>
    </row>
    <row r="5" spans="1:8" x14ac:dyDescent="0.25">
      <c r="B5" s="227" t="s">
        <v>64</v>
      </c>
      <c r="C5" s="227"/>
      <c r="D5" s="227"/>
      <c r="E5" s="227"/>
      <c r="F5" s="227"/>
    </row>
    <row r="6" spans="1:8" ht="94.5" customHeight="1" x14ac:dyDescent="0.25">
      <c r="B6" s="228"/>
      <c r="C6" s="229"/>
      <c r="D6" s="229"/>
      <c r="E6" s="229"/>
      <c r="F6" s="229"/>
      <c r="G6" s="230"/>
    </row>
    <row r="8" spans="1:8" ht="27.75" customHeight="1" x14ac:dyDescent="0.25">
      <c r="B8" s="241" t="s">
        <v>205</v>
      </c>
      <c r="C8" s="241"/>
      <c r="D8" s="241"/>
      <c r="E8" s="241"/>
      <c r="F8" s="241"/>
      <c r="G8" s="241"/>
    </row>
    <row r="9" spans="1:8" x14ac:dyDescent="0.25">
      <c r="F9" s="137" t="s">
        <v>85</v>
      </c>
    </row>
    <row r="10" spans="1:8" x14ac:dyDescent="0.25">
      <c r="B10" s="242"/>
      <c r="C10" s="242"/>
      <c r="D10" s="242"/>
      <c r="E10" s="242"/>
      <c r="F10" s="185" t="s">
        <v>86</v>
      </c>
    </row>
    <row r="11" spans="1:8" ht="15.75" customHeight="1" x14ac:dyDescent="0.25">
      <c r="B11" s="236" t="s">
        <v>87</v>
      </c>
      <c r="C11" s="236"/>
      <c r="D11" s="236"/>
      <c r="E11" s="236"/>
      <c r="F11" s="139"/>
    </row>
    <row r="12" spans="1:8" ht="21" customHeight="1" x14ac:dyDescent="0.25">
      <c r="B12" s="236" t="s">
        <v>88</v>
      </c>
      <c r="C12" s="236"/>
      <c r="D12" s="236"/>
      <c r="E12" s="236"/>
      <c r="F12" s="139"/>
    </row>
    <row r="13" spans="1:8" x14ac:dyDescent="0.25">
      <c r="B13" s="242" t="s">
        <v>89</v>
      </c>
      <c r="C13" s="242"/>
      <c r="D13" s="242" t="s">
        <v>90</v>
      </c>
      <c r="E13" s="242"/>
      <c r="F13" s="168"/>
    </row>
    <row r="14" spans="1:8" ht="30" customHeight="1" x14ac:dyDescent="0.25">
      <c r="A14" s="169"/>
      <c r="B14" s="240"/>
      <c r="C14" s="240"/>
      <c r="D14" s="240"/>
      <c r="E14" s="240"/>
      <c r="F14" s="139"/>
    </row>
    <row r="15" spans="1:8" ht="30" customHeight="1" x14ac:dyDescent="0.25">
      <c r="A15" s="169"/>
      <c r="B15" s="240"/>
      <c r="C15" s="240"/>
      <c r="D15" s="240"/>
      <c r="E15" s="240"/>
      <c r="F15" s="139"/>
    </row>
    <row r="16" spans="1:8" ht="30" customHeight="1" x14ac:dyDescent="0.25">
      <c r="A16" s="169"/>
      <c r="B16" s="240"/>
      <c r="C16" s="240"/>
      <c r="D16" s="240"/>
      <c r="E16" s="240"/>
      <c r="F16" s="139"/>
    </row>
    <row r="17" spans="1:8" ht="30" customHeight="1" x14ac:dyDescent="0.25">
      <c r="A17" s="169"/>
      <c r="B17" s="240"/>
      <c r="C17" s="240"/>
      <c r="D17" s="240"/>
      <c r="E17" s="240"/>
      <c r="F17" s="139"/>
    </row>
    <row r="18" spans="1:8" ht="30" customHeight="1" x14ac:dyDescent="0.25">
      <c r="A18" s="169"/>
      <c r="B18" s="240"/>
      <c r="C18" s="240"/>
      <c r="D18" s="240"/>
      <c r="E18" s="240"/>
      <c r="F18" s="139"/>
    </row>
    <row r="19" spans="1:8" ht="25.5" customHeight="1" x14ac:dyDescent="0.25">
      <c r="B19" s="237" t="s">
        <v>91</v>
      </c>
      <c r="C19" s="238"/>
      <c r="D19" s="238"/>
      <c r="E19" s="239"/>
      <c r="F19" s="139"/>
    </row>
    <row r="21" spans="1:8" ht="33" customHeight="1" x14ac:dyDescent="0.25">
      <c r="B21" s="223" t="s">
        <v>206</v>
      </c>
      <c r="C21" s="223"/>
      <c r="D21" s="223"/>
      <c r="E21" s="223"/>
      <c r="F21" s="223"/>
      <c r="H21" s="49"/>
    </row>
    <row r="22" spans="1:8" x14ac:dyDescent="0.25">
      <c r="B22" s="227" t="s">
        <v>64</v>
      </c>
      <c r="C22" s="227"/>
      <c r="D22" s="227"/>
      <c r="E22" s="227"/>
      <c r="F22" s="227"/>
    </row>
    <row r="23" spans="1:8" ht="66" customHeight="1" x14ac:dyDescent="0.25">
      <c r="B23" s="228"/>
      <c r="C23" s="229"/>
      <c r="D23" s="229"/>
      <c r="E23" s="229"/>
      <c r="F23" s="229"/>
      <c r="G23" s="230"/>
    </row>
    <row r="25" spans="1:8" ht="39.75" customHeight="1" x14ac:dyDescent="0.25">
      <c r="B25" s="224" t="s">
        <v>207</v>
      </c>
      <c r="C25" s="224"/>
      <c r="D25" s="224"/>
      <c r="E25" s="224"/>
      <c r="F25" s="224"/>
      <c r="H25" s="49"/>
    </row>
    <row r="26" spans="1:8" x14ac:dyDescent="0.25">
      <c r="B26" s="227" t="s">
        <v>64</v>
      </c>
      <c r="C26" s="227"/>
      <c r="D26" s="227"/>
      <c r="E26" s="227"/>
      <c r="F26" s="227"/>
      <c r="H26" s="170"/>
    </row>
    <row r="27" spans="1:8" ht="120" customHeight="1" x14ac:dyDescent="0.25">
      <c r="B27" s="228"/>
      <c r="C27" s="229"/>
      <c r="D27" s="229"/>
      <c r="E27" s="229"/>
      <c r="F27" s="229"/>
      <c r="G27" s="230"/>
    </row>
    <row r="29" spans="1:8" ht="35.25" customHeight="1" x14ac:dyDescent="0.25">
      <c r="B29" s="224" t="s">
        <v>208</v>
      </c>
      <c r="C29" s="224"/>
      <c r="D29" s="224"/>
      <c r="E29" s="224"/>
      <c r="F29" s="224"/>
      <c r="H29" s="49"/>
    </row>
    <row r="30" spans="1:8" x14ac:dyDescent="0.25">
      <c r="B30" s="171" t="s">
        <v>73</v>
      </c>
      <c r="C30" s="179"/>
      <c r="D30" s="179"/>
      <c r="E30" s="179"/>
      <c r="F30" s="179"/>
    </row>
    <row r="31" spans="1:8" ht="120" customHeight="1" x14ac:dyDescent="0.25">
      <c r="B31" s="228"/>
      <c r="C31" s="229"/>
      <c r="D31" s="229"/>
      <c r="E31" s="229"/>
      <c r="F31" s="229"/>
      <c r="G31" s="230"/>
    </row>
    <row r="33" spans="2:8" ht="57" customHeight="1" x14ac:dyDescent="0.25">
      <c r="B33" s="223" t="s">
        <v>209</v>
      </c>
      <c r="C33" s="223"/>
      <c r="D33" s="223"/>
      <c r="E33" s="223"/>
      <c r="F33" s="223"/>
      <c r="H33" s="49"/>
    </row>
    <row r="34" spans="2:8" x14ac:dyDescent="0.25">
      <c r="B34" s="171" t="s">
        <v>73</v>
      </c>
    </row>
    <row r="35" spans="2:8" ht="94.5" customHeight="1" x14ac:dyDescent="0.25">
      <c r="B35" s="228"/>
      <c r="C35" s="229"/>
      <c r="D35" s="229"/>
      <c r="E35" s="229"/>
      <c r="F35" s="229"/>
      <c r="G35" s="230"/>
    </row>
    <row r="37" spans="2:8" ht="45" customHeight="1" x14ac:dyDescent="0.25">
      <c r="B37" s="224" t="s">
        <v>210</v>
      </c>
      <c r="C37" s="224"/>
      <c r="D37" s="224"/>
      <c r="E37" s="224"/>
      <c r="F37" s="224"/>
      <c r="H37" s="49"/>
    </row>
    <row r="38" spans="2:8" x14ac:dyDescent="0.25">
      <c r="B38" s="227" t="s">
        <v>64</v>
      </c>
      <c r="C38" s="227"/>
      <c r="D38" s="227"/>
      <c r="E38" s="227"/>
      <c r="F38" s="227"/>
    </row>
    <row r="39" spans="2:8" ht="120" customHeight="1" x14ac:dyDescent="0.25">
      <c r="B39" s="228"/>
      <c r="C39" s="229"/>
      <c r="D39" s="229"/>
      <c r="E39" s="229"/>
      <c r="F39" s="229"/>
      <c r="G39" s="230"/>
    </row>
    <row r="41" spans="2:8" ht="41.25" customHeight="1" x14ac:dyDescent="0.25">
      <c r="B41" s="223" t="s">
        <v>211</v>
      </c>
      <c r="C41" s="223"/>
      <c r="D41" s="223"/>
      <c r="E41" s="223"/>
      <c r="F41" s="223"/>
      <c r="H41" s="49"/>
    </row>
    <row r="42" spans="2:8" x14ac:dyDescent="0.25">
      <c r="B42" s="227" t="s">
        <v>92</v>
      </c>
      <c r="C42" s="227"/>
      <c r="D42" s="227"/>
      <c r="E42" s="227"/>
      <c r="F42" s="227"/>
    </row>
    <row r="43" spans="2:8" ht="120" customHeight="1" x14ac:dyDescent="0.25">
      <c r="B43" s="228"/>
      <c r="C43" s="229"/>
      <c r="D43" s="229"/>
      <c r="E43" s="229"/>
      <c r="F43" s="229"/>
      <c r="G43" s="230"/>
    </row>
  </sheetData>
  <mergeCells count="36">
    <mergeCell ref="B8:G8"/>
    <mergeCell ref="B13:C13"/>
    <mergeCell ref="D13:E13"/>
    <mergeCell ref="B10:E10"/>
    <mergeCell ref="B4:F4"/>
    <mergeCell ref="B5:F5"/>
    <mergeCell ref="B6:G6"/>
    <mergeCell ref="B21:F21"/>
    <mergeCell ref="B23:G23"/>
    <mergeCell ref="B26:F26"/>
    <mergeCell ref="B31:G31"/>
    <mergeCell ref="B29:F29"/>
    <mergeCell ref="B25:F25"/>
    <mergeCell ref="B33:F33"/>
    <mergeCell ref="B35:G35"/>
    <mergeCell ref="B39:G39"/>
    <mergeCell ref="B22:F22"/>
    <mergeCell ref="B38:F38"/>
    <mergeCell ref="B37:F37"/>
    <mergeCell ref="B27:G27"/>
    <mergeCell ref="B41:F41"/>
    <mergeCell ref="B42:F42"/>
    <mergeCell ref="B43:G43"/>
    <mergeCell ref="B11:E11"/>
    <mergeCell ref="B12:E12"/>
    <mergeCell ref="B19:E19"/>
    <mergeCell ref="B18:C18"/>
    <mergeCell ref="D16:E16"/>
    <mergeCell ref="B14:C14"/>
    <mergeCell ref="B15:C15"/>
    <mergeCell ref="D14:E14"/>
    <mergeCell ref="D15:E15"/>
    <mergeCell ref="D17:E17"/>
    <mergeCell ref="D18:E18"/>
    <mergeCell ref="B17:C17"/>
    <mergeCell ref="B16:C16"/>
  </mergeCells>
  <phoneticPr fontId="14" type="noConversion"/>
  <dataValidations count="4">
    <dataValidation type="decimal" operator="greaterThanOrEqual" allowBlank="1" showInputMessage="1" showErrorMessage="1" promptTitle="Campo numerico" prompt="importi in euro" sqref="F14:F19 F11:F12">
      <formula1>0</formula1>
    </dataValidation>
    <dataValidation allowBlank="1" showInputMessage="1" showErrorMessage="1" prompt="Campo descrittivo" sqref="B14:E18"/>
    <dataValidation type="list" allowBlank="1" showInputMessage="1" showErrorMessage="1" sqref="H41 H25 H21 H33 H29">
      <formula1>"SI,NO"</formula1>
    </dataValidation>
    <dataValidation type="list" allowBlank="1" showInputMessage="1" showErrorMessage="1" sqref="H37 H4">
      <formula1>"SI,NO,Non ricorre la fattispecie"</formula1>
    </dataValidation>
  </dataValidations>
  <printOptions horizontalCentered="1"/>
  <pageMargins left="0.19685039370078741" right="0.19685039370078741" top="0.39370078740157483" bottom="0.39370078740157483" header="0.19685039370078741" footer="0.19685039370078741"/>
  <pageSetup paperSize="9" scale="82" fitToHeight="100" orientation="portrait" cellComments="asDisplayed" r:id="rId1"/>
  <headerFooter>
    <oddFooter>&amp;L&amp;A&amp;R&amp;P</oddFooter>
  </headerFooter>
  <rowBreaks count="1" manualBreakCount="1">
    <brk id="2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B2:K82"/>
  <sheetViews>
    <sheetView showGridLines="0" view="pageBreakPreview" topLeftCell="A4" zoomScaleNormal="100" zoomScaleSheetLayoutView="100" workbookViewId="0">
      <selection activeCell="D22" sqref="D22"/>
    </sheetView>
  </sheetViews>
  <sheetFormatPr defaultColWidth="9.140625" defaultRowHeight="15" x14ac:dyDescent="0.25"/>
  <cols>
    <col min="1" max="1" width="2.42578125" style="133" customWidth="1"/>
    <col min="2" max="6" width="21.7109375" style="133" customWidth="1"/>
    <col min="7" max="7" width="3.7109375" style="133" customWidth="1"/>
    <col min="8" max="8" width="11" style="136" customWidth="1"/>
    <col min="9" max="10" width="9.140625" style="133"/>
    <col min="11" max="11" width="0" style="133" hidden="1" customWidth="1"/>
    <col min="12" max="16384" width="9.140625" style="133"/>
  </cols>
  <sheetData>
    <row r="2" spans="2:8" x14ac:dyDescent="0.25">
      <c r="B2" s="235" t="s">
        <v>93</v>
      </c>
      <c r="C2" s="235"/>
      <c r="D2" s="235"/>
      <c r="E2" s="235"/>
    </row>
    <row r="3" spans="2:8" ht="12.75" customHeight="1" x14ac:dyDescent="0.25">
      <c r="B3" s="184"/>
      <c r="C3" s="184"/>
      <c r="D3" s="184"/>
      <c r="E3" s="184"/>
    </row>
    <row r="4" spans="2:8" ht="39" customHeight="1" x14ac:dyDescent="0.25">
      <c r="B4" s="243" t="s">
        <v>212</v>
      </c>
      <c r="C4" s="243"/>
      <c r="D4" s="243"/>
      <c r="E4" s="243"/>
      <c r="F4" s="243"/>
      <c r="G4" s="53"/>
      <c r="H4" s="49"/>
    </row>
    <row r="5" spans="2:8" x14ac:dyDescent="0.25">
      <c r="B5" s="222" t="s">
        <v>94</v>
      </c>
      <c r="C5" s="222"/>
      <c r="D5" s="222"/>
      <c r="E5" s="222"/>
      <c r="F5" s="222"/>
      <c r="G5" s="39"/>
    </row>
    <row r="6" spans="2:8" ht="99.95" customHeight="1" x14ac:dyDescent="0.25">
      <c r="B6" s="231"/>
      <c r="C6" s="232"/>
      <c r="D6" s="232"/>
      <c r="E6" s="232"/>
      <c r="F6" s="232"/>
      <c r="G6" s="233"/>
    </row>
    <row r="7" spans="2:8" ht="7.5" customHeight="1" x14ac:dyDescent="0.25"/>
    <row r="8" spans="2:8" ht="15" customHeight="1" x14ac:dyDescent="0.25">
      <c r="B8" s="234" t="s">
        <v>64</v>
      </c>
      <c r="C8" s="234"/>
      <c r="D8" s="234"/>
      <c r="E8" s="234"/>
      <c r="F8" s="234"/>
      <c r="G8" s="39"/>
    </row>
    <row r="9" spans="2:8" ht="99.95" customHeight="1" x14ac:dyDescent="0.25">
      <c r="B9" s="231"/>
      <c r="C9" s="232"/>
      <c r="D9" s="232"/>
      <c r="E9" s="232"/>
      <c r="F9" s="232"/>
      <c r="G9" s="233"/>
    </row>
    <row r="11" spans="2:8" ht="54.75" customHeight="1" x14ac:dyDescent="0.25">
      <c r="B11" s="243" t="s">
        <v>213</v>
      </c>
      <c r="C11" s="243"/>
      <c r="D11" s="243"/>
      <c r="E11" s="243"/>
      <c r="F11" s="243"/>
      <c r="G11" s="183"/>
      <c r="H11" s="49"/>
    </row>
    <row r="12" spans="2:8" ht="8.25" customHeight="1" x14ac:dyDescent="0.25"/>
    <row r="13" spans="2:8" ht="58.5" customHeight="1" x14ac:dyDescent="0.25">
      <c r="B13" s="243" t="s">
        <v>214</v>
      </c>
      <c r="C13" s="243"/>
      <c r="D13" s="243"/>
      <c r="E13" s="243"/>
      <c r="F13" s="243"/>
      <c r="G13" s="183"/>
      <c r="H13" s="133"/>
    </row>
    <row r="14" spans="2:8" ht="93" customHeight="1" x14ac:dyDescent="0.25">
      <c r="B14" s="231"/>
      <c r="C14" s="232"/>
      <c r="D14" s="232"/>
      <c r="E14" s="232"/>
      <c r="F14" s="232"/>
      <c r="G14" s="233"/>
      <c r="H14" s="43"/>
    </row>
    <row r="16" spans="2:8" ht="54" customHeight="1" x14ac:dyDescent="0.25">
      <c r="B16" s="243" t="s">
        <v>215</v>
      </c>
      <c r="C16" s="243"/>
      <c r="D16" s="243"/>
      <c r="E16" s="243"/>
      <c r="F16" s="243"/>
      <c r="G16" s="183"/>
    </row>
    <row r="17" spans="2:8" ht="120" customHeight="1" x14ac:dyDescent="0.25">
      <c r="B17" s="231"/>
      <c r="C17" s="232"/>
      <c r="D17" s="232"/>
      <c r="E17" s="232"/>
      <c r="F17" s="232"/>
      <c r="G17" s="233"/>
    </row>
    <row r="19" spans="2:8" ht="50.25" customHeight="1" x14ac:dyDescent="0.25">
      <c r="B19" s="223" t="s">
        <v>216</v>
      </c>
      <c r="C19" s="223"/>
      <c r="D19" s="223"/>
      <c r="E19" s="223"/>
      <c r="F19" s="223"/>
      <c r="G19" s="183"/>
      <c r="H19" s="49"/>
    </row>
    <row r="20" spans="2:8" ht="15" customHeight="1" x14ac:dyDescent="0.25">
      <c r="B20" s="234" t="s">
        <v>95</v>
      </c>
      <c r="C20" s="234"/>
      <c r="D20" s="234"/>
      <c r="E20" s="234"/>
      <c r="F20" s="234"/>
      <c r="G20" s="39"/>
    </row>
    <row r="21" spans="2:8" ht="136.5" customHeight="1" x14ac:dyDescent="0.25">
      <c r="B21" s="231"/>
      <c r="C21" s="232"/>
      <c r="D21" s="232"/>
      <c r="E21" s="232"/>
      <c r="F21" s="232"/>
      <c r="G21" s="233"/>
    </row>
    <row r="23" spans="2:8" ht="40.5" customHeight="1" x14ac:dyDescent="0.25">
      <c r="B23" s="223" t="s">
        <v>96</v>
      </c>
      <c r="C23" s="223"/>
      <c r="D23" s="223"/>
      <c r="E23" s="223"/>
      <c r="F23" s="223"/>
      <c r="G23" s="183"/>
      <c r="H23" s="49"/>
    </row>
    <row r="24" spans="2:8" x14ac:dyDescent="0.25">
      <c r="B24" s="234" t="s">
        <v>97</v>
      </c>
      <c r="C24" s="234"/>
      <c r="D24" s="234"/>
      <c r="E24" s="234"/>
      <c r="F24" s="234"/>
      <c r="G24" s="39"/>
    </row>
    <row r="25" spans="2:8" ht="150" customHeight="1" x14ac:dyDescent="0.25">
      <c r="B25" s="231"/>
      <c r="C25" s="232"/>
      <c r="D25" s="232"/>
      <c r="E25" s="232"/>
      <c r="F25" s="232"/>
      <c r="G25" s="233"/>
    </row>
    <row r="27" spans="2:8" ht="37.5" customHeight="1" x14ac:dyDescent="0.25">
      <c r="B27" s="223" t="s">
        <v>98</v>
      </c>
      <c r="C27" s="223"/>
      <c r="D27" s="223"/>
      <c r="E27" s="223"/>
      <c r="F27" s="223"/>
      <c r="G27" s="183"/>
      <c r="H27" s="49"/>
    </row>
    <row r="28" spans="2:8" x14ac:dyDescent="0.25">
      <c r="B28" s="234" t="s">
        <v>64</v>
      </c>
      <c r="C28" s="234"/>
      <c r="D28" s="234"/>
      <c r="E28" s="234"/>
      <c r="F28" s="234"/>
      <c r="G28" s="39"/>
    </row>
    <row r="29" spans="2:8" ht="150" customHeight="1" x14ac:dyDescent="0.25">
      <c r="B29" s="231"/>
      <c r="C29" s="232"/>
      <c r="D29" s="232"/>
      <c r="E29" s="232"/>
      <c r="F29" s="232"/>
      <c r="G29" s="233"/>
    </row>
    <row r="31" spans="2:8" ht="37.5" customHeight="1" x14ac:dyDescent="0.25">
      <c r="B31" s="223" t="s">
        <v>99</v>
      </c>
      <c r="C31" s="223"/>
      <c r="D31" s="223"/>
      <c r="E31" s="223"/>
      <c r="F31" s="223"/>
      <c r="G31" s="183"/>
      <c r="H31" s="49"/>
    </row>
    <row r="32" spans="2:8" x14ac:dyDescent="0.25">
      <c r="B32" s="234" t="s">
        <v>64</v>
      </c>
      <c r="C32" s="234"/>
      <c r="D32" s="234"/>
      <c r="E32" s="234"/>
      <c r="F32" s="234"/>
      <c r="G32" s="39"/>
    </row>
    <row r="33" spans="2:7" ht="150" customHeight="1" x14ac:dyDescent="0.25">
      <c r="B33" s="231"/>
      <c r="C33" s="232"/>
      <c r="D33" s="232"/>
      <c r="E33" s="232"/>
      <c r="F33" s="232"/>
      <c r="G33" s="233"/>
    </row>
    <row r="62" spans="11:11" x14ac:dyDescent="0.25">
      <c r="K62" s="133" t="s">
        <v>100</v>
      </c>
    </row>
    <row r="63" spans="11:11" x14ac:dyDescent="0.25">
      <c r="K63" s="133" t="s">
        <v>101</v>
      </c>
    </row>
    <row r="64" spans="11:11" x14ac:dyDescent="0.25">
      <c r="K64" s="133" t="s">
        <v>102</v>
      </c>
    </row>
    <row r="65" spans="11:11" x14ac:dyDescent="0.25">
      <c r="K65" s="133" t="s">
        <v>103</v>
      </c>
    </row>
    <row r="66" spans="11:11" x14ac:dyDescent="0.25">
      <c r="K66" s="133" t="s">
        <v>104</v>
      </c>
    </row>
    <row r="67" spans="11:11" x14ac:dyDescent="0.25">
      <c r="K67" s="133" t="s">
        <v>105</v>
      </c>
    </row>
    <row r="68" spans="11:11" x14ac:dyDescent="0.25">
      <c r="K68" s="133" t="s">
        <v>106</v>
      </c>
    </row>
    <row r="69" spans="11:11" x14ac:dyDescent="0.25">
      <c r="K69" s="133" t="s">
        <v>107</v>
      </c>
    </row>
    <row r="70" spans="11:11" x14ac:dyDescent="0.25">
      <c r="K70" s="133" t="s">
        <v>108</v>
      </c>
    </row>
    <row r="71" spans="11:11" x14ac:dyDescent="0.25">
      <c r="K71" s="133" t="s">
        <v>109</v>
      </c>
    </row>
    <row r="72" spans="11:11" x14ac:dyDescent="0.25">
      <c r="K72" s="133" t="s">
        <v>110</v>
      </c>
    </row>
    <row r="73" spans="11:11" x14ac:dyDescent="0.25">
      <c r="K73" s="133" t="s">
        <v>111</v>
      </c>
    </row>
    <row r="74" spans="11:11" x14ac:dyDescent="0.25">
      <c r="K74" s="133" t="s">
        <v>112</v>
      </c>
    </row>
    <row r="75" spans="11:11" x14ac:dyDescent="0.25">
      <c r="K75" s="133" t="s">
        <v>113</v>
      </c>
    </row>
    <row r="76" spans="11:11" x14ac:dyDescent="0.25">
      <c r="K76" s="133" t="s">
        <v>114</v>
      </c>
    </row>
    <row r="77" spans="11:11" x14ac:dyDescent="0.25">
      <c r="K77" s="133" t="s">
        <v>115</v>
      </c>
    </row>
    <row r="78" spans="11:11" x14ac:dyDescent="0.25">
      <c r="K78" s="133" t="s">
        <v>116</v>
      </c>
    </row>
    <row r="79" spans="11:11" x14ac:dyDescent="0.25">
      <c r="K79" s="133" t="s">
        <v>117</v>
      </c>
    </row>
    <row r="80" spans="11:11" x14ac:dyDescent="0.25">
      <c r="K80" s="133" t="s">
        <v>118</v>
      </c>
    </row>
    <row r="81" spans="11:11" x14ac:dyDescent="0.25">
      <c r="K81" s="133" t="s">
        <v>119</v>
      </c>
    </row>
    <row r="82" spans="11:11" x14ac:dyDescent="0.25">
      <c r="K82" s="133" t="s">
        <v>120</v>
      </c>
    </row>
  </sheetData>
  <mergeCells count="23">
    <mergeCell ref="B31:F31"/>
    <mergeCell ref="B32:F32"/>
    <mergeCell ref="B33:G33"/>
    <mergeCell ref="B16:F16"/>
    <mergeCell ref="B27:F27"/>
    <mergeCell ref="B28:F28"/>
    <mergeCell ref="B29:G29"/>
    <mergeCell ref="B23:F23"/>
    <mergeCell ref="B24:F24"/>
    <mergeCell ref="B25:G25"/>
    <mergeCell ref="B20:F20"/>
    <mergeCell ref="B21:G21"/>
    <mergeCell ref="B14:G14"/>
    <mergeCell ref="B19:F19"/>
    <mergeCell ref="B17:G17"/>
    <mergeCell ref="B13:F13"/>
    <mergeCell ref="B4:F4"/>
    <mergeCell ref="B2:E2"/>
    <mergeCell ref="B11:F11"/>
    <mergeCell ref="B5:F5"/>
    <mergeCell ref="B6:G6"/>
    <mergeCell ref="B8:F8"/>
    <mergeCell ref="B9:G9"/>
  </mergeCells>
  <phoneticPr fontId="14" type="noConversion"/>
  <dataValidations count="1">
    <dataValidation type="list" allowBlank="1" showInputMessage="1" showErrorMessage="1" sqref="H4 H11 H19 H23 H27 H31">
      <formula1>"SI,NO"</formula1>
    </dataValidation>
  </dataValidations>
  <printOptions horizontalCentered="1"/>
  <pageMargins left="0.19685039370078741" right="0.19685039370078741" top="0.39370078740157483" bottom="0.39370078740157483" header="0.19685039370078741" footer="0.19685039370078741"/>
  <pageSetup paperSize="9" scale="79" fitToHeight="100" orientation="portrait" cellComments="asDisplayed" r:id="rId1"/>
  <headerFooter>
    <oddFooter>&amp;L&amp;A&amp;R&amp;P</oddFooter>
  </headerFooter>
  <rowBreaks count="1" manualBreakCount="1">
    <brk id="22"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9"/>
  <sheetViews>
    <sheetView showGridLines="0" view="pageBreakPreview" topLeftCell="A25" zoomScaleNormal="100" zoomScaleSheetLayoutView="100" workbookViewId="0">
      <selection activeCell="B30" sqref="B30:E30"/>
    </sheetView>
  </sheetViews>
  <sheetFormatPr defaultColWidth="9.140625" defaultRowHeight="15" x14ac:dyDescent="0.25"/>
  <cols>
    <col min="1" max="1" width="3.7109375" style="133" customWidth="1"/>
    <col min="2" max="2" width="46.85546875" style="133" customWidth="1"/>
    <col min="3" max="5" width="22.7109375" style="133" customWidth="1"/>
    <col min="6" max="6" width="3.7109375" style="133" customWidth="1"/>
    <col min="7" max="7" width="11.5703125" style="136" customWidth="1"/>
    <col min="8" max="16384" width="9.140625" style="133"/>
  </cols>
  <sheetData>
    <row r="2" spans="2:7" x14ac:dyDescent="0.25">
      <c r="B2" s="154" t="s">
        <v>121</v>
      </c>
      <c r="C2" s="154"/>
      <c r="D2" s="154"/>
      <c r="E2" s="154"/>
    </row>
    <row r="3" spans="2:7" ht="6.75" customHeight="1" x14ac:dyDescent="0.25">
      <c r="B3" s="154"/>
      <c r="C3" s="154"/>
      <c r="D3" s="154"/>
      <c r="E3" s="154"/>
    </row>
    <row r="4" spans="2:7" x14ac:dyDescent="0.25">
      <c r="B4" s="140" t="s">
        <v>122</v>
      </c>
      <c r="C4" s="184"/>
      <c r="D4" s="184"/>
      <c r="E4" s="184"/>
    </row>
    <row r="5" spans="2:7" ht="9" customHeight="1" x14ac:dyDescent="0.25">
      <c r="B5" s="184"/>
      <c r="C5" s="184"/>
      <c r="D5" s="184"/>
      <c r="E5" s="184"/>
    </row>
    <row r="6" spans="2:7" ht="36.75" customHeight="1" x14ac:dyDescent="0.25">
      <c r="B6" s="189" t="s">
        <v>123</v>
      </c>
      <c r="C6" s="189"/>
      <c r="D6" s="189"/>
      <c r="E6" s="189"/>
      <c r="G6" s="49"/>
    </row>
    <row r="7" spans="2:7" x14ac:dyDescent="0.25">
      <c r="B7" s="227" t="s">
        <v>64</v>
      </c>
      <c r="C7" s="227"/>
      <c r="D7" s="227"/>
      <c r="E7" s="227"/>
      <c r="F7" s="227"/>
    </row>
    <row r="8" spans="2:7" ht="117.75" customHeight="1" x14ac:dyDescent="0.25">
      <c r="B8" s="228"/>
      <c r="C8" s="229"/>
      <c r="D8" s="229"/>
      <c r="E8" s="229"/>
      <c r="F8" s="230"/>
    </row>
    <row r="10" spans="2:7" ht="32.25" customHeight="1" x14ac:dyDescent="0.25">
      <c r="B10" s="216" t="s">
        <v>219</v>
      </c>
      <c r="C10" s="216"/>
      <c r="D10" s="216"/>
      <c r="E10" s="216"/>
      <c r="F10" s="182"/>
      <c r="G10" s="49"/>
    </row>
    <row r="11" spans="2:7" x14ac:dyDescent="0.25">
      <c r="B11" s="227" t="s">
        <v>64</v>
      </c>
      <c r="C11" s="227"/>
      <c r="D11" s="227"/>
      <c r="E11" s="227"/>
      <c r="F11" s="227"/>
    </row>
    <row r="12" spans="2:7" ht="117.75" customHeight="1" x14ac:dyDescent="0.25">
      <c r="B12" s="228"/>
      <c r="C12" s="229"/>
      <c r="D12" s="229"/>
      <c r="E12" s="229"/>
      <c r="F12" s="230"/>
    </row>
    <row r="14" spans="2:7" ht="34.5" customHeight="1" x14ac:dyDescent="0.25">
      <c r="B14" s="189" t="s">
        <v>217</v>
      </c>
      <c r="C14" s="189"/>
      <c r="D14" s="189"/>
      <c r="E14" s="189"/>
      <c r="G14" s="49"/>
    </row>
    <row r="15" spans="2:7" x14ac:dyDescent="0.25">
      <c r="B15" s="227" t="s">
        <v>73</v>
      </c>
      <c r="C15" s="227"/>
      <c r="D15" s="227"/>
      <c r="E15" s="227"/>
      <c r="F15" s="227"/>
    </row>
    <row r="16" spans="2:7" ht="125.25" customHeight="1" x14ac:dyDescent="0.25">
      <c r="B16" s="228"/>
      <c r="C16" s="229"/>
      <c r="D16" s="229"/>
      <c r="E16" s="229"/>
      <c r="F16" s="230"/>
    </row>
    <row r="18" spans="2:7" ht="41.25" customHeight="1" x14ac:dyDescent="0.25">
      <c r="B18" s="189" t="s">
        <v>218</v>
      </c>
      <c r="C18" s="189"/>
      <c r="D18" s="189"/>
      <c r="E18" s="189"/>
      <c r="G18" s="49"/>
    </row>
    <row r="19" spans="2:7" x14ac:dyDescent="0.25">
      <c r="B19" s="227" t="s">
        <v>64</v>
      </c>
      <c r="C19" s="227"/>
      <c r="D19" s="227"/>
      <c r="E19" s="227"/>
      <c r="F19" s="227"/>
    </row>
    <row r="20" spans="2:7" ht="142.5" customHeight="1" x14ac:dyDescent="0.25">
      <c r="B20" s="228"/>
      <c r="C20" s="229"/>
      <c r="D20" s="229"/>
      <c r="E20" s="229"/>
      <c r="F20" s="230"/>
    </row>
    <row r="22" spans="2:7" ht="35.25" customHeight="1" x14ac:dyDescent="0.25">
      <c r="B22" s="189" t="s">
        <v>124</v>
      </c>
      <c r="C22" s="189"/>
      <c r="D22" s="189"/>
      <c r="E22" s="189"/>
      <c r="G22" s="49"/>
    </row>
    <row r="23" spans="2:7" x14ac:dyDescent="0.25">
      <c r="B23" s="227" t="s">
        <v>64</v>
      </c>
      <c r="C23" s="227"/>
      <c r="D23" s="227"/>
      <c r="E23" s="227"/>
      <c r="F23" s="227"/>
    </row>
    <row r="24" spans="2:7" ht="142.5" customHeight="1" x14ac:dyDescent="0.25">
      <c r="B24" s="228"/>
      <c r="C24" s="229"/>
      <c r="D24" s="229"/>
      <c r="E24" s="229"/>
      <c r="F24" s="230"/>
    </row>
    <row r="26" spans="2:7" ht="35.25" customHeight="1" x14ac:dyDescent="0.25">
      <c r="B26" s="189" t="s">
        <v>125</v>
      </c>
      <c r="C26" s="189"/>
      <c r="D26" s="189"/>
      <c r="E26" s="189"/>
      <c r="G26" s="49"/>
    </row>
    <row r="27" spans="2:7" x14ac:dyDescent="0.25">
      <c r="B27" s="227" t="s">
        <v>64</v>
      </c>
      <c r="C27" s="227"/>
      <c r="D27" s="227"/>
      <c r="E27" s="227"/>
      <c r="F27" s="227"/>
    </row>
    <row r="28" spans="2:7" ht="142.5" customHeight="1" x14ac:dyDescent="0.25">
      <c r="B28" s="228"/>
      <c r="C28" s="229"/>
      <c r="D28" s="229"/>
      <c r="E28" s="229"/>
      <c r="F28" s="230"/>
    </row>
    <row r="30" spans="2:7" ht="41.25" customHeight="1" x14ac:dyDescent="0.25">
      <c r="B30" s="189" t="s">
        <v>220</v>
      </c>
      <c r="C30" s="189"/>
      <c r="D30" s="189"/>
      <c r="E30" s="189"/>
      <c r="G30" s="49"/>
    </row>
    <row r="31" spans="2:7" x14ac:dyDescent="0.25">
      <c r="B31" s="227" t="s">
        <v>64</v>
      </c>
      <c r="C31" s="227"/>
      <c r="D31" s="227"/>
      <c r="E31" s="227"/>
      <c r="F31" s="227"/>
    </row>
    <row r="32" spans="2:7" ht="142.5" customHeight="1" x14ac:dyDescent="0.25">
      <c r="B32" s="228"/>
      <c r="C32" s="229"/>
      <c r="D32" s="229"/>
      <c r="E32" s="229"/>
      <c r="F32" s="230"/>
    </row>
    <row r="33" ht="38.25" customHeight="1" x14ac:dyDescent="0.25"/>
    <row r="35" ht="133.5" customHeight="1" x14ac:dyDescent="0.25"/>
    <row r="37" ht="39.75" customHeight="1" x14ac:dyDescent="0.25"/>
    <row r="39" ht="133.5" customHeight="1" x14ac:dyDescent="0.25"/>
  </sheetData>
  <mergeCells count="21">
    <mergeCell ref="B32:F32"/>
    <mergeCell ref="B22:E22"/>
    <mergeCell ref="B23:F23"/>
    <mergeCell ref="B24:F24"/>
    <mergeCell ref="B26:E26"/>
    <mergeCell ref="B27:F27"/>
    <mergeCell ref="B28:F28"/>
    <mergeCell ref="B30:E30"/>
    <mergeCell ref="B31:F31"/>
    <mergeCell ref="B18:E18"/>
    <mergeCell ref="B19:F19"/>
    <mergeCell ref="B20:F20"/>
    <mergeCell ref="B16:F16"/>
    <mergeCell ref="B6:E6"/>
    <mergeCell ref="B8:F8"/>
    <mergeCell ref="B14:E14"/>
    <mergeCell ref="B15:F15"/>
    <mergeCell ref="B7:F7"/>
    <mergeCell ref="B11:F11"/>
    <mergeCell ref="B12:F12"/>
    <mergeCell ref="B10:E10"/>
  </mergeCells>
  <dataValidations count="2">
    <dataValidation type="list" allowBlank="1" showInputMessage="1" showErrorMessage="1" sqref="G6 G14 G18 G30">
      <formula1>"SI,NO"</formula1>
    </dataValidation>
    <dataValidation type="list" allowBlank="1" showInputMessage="1" showErrorMessage="1" sqref="G10 G26 G22">
      <formula1>"SI,NO,Non ricorre la fattispecie"</formula1>
    </dataValidation>
  </dataValidations>
  <printOptions horizontalCentered="1"/>
  <pageMargins left="0.19685039370078741" right="0.19685039370078741" top="0.39370078740157483" bottom="0.39370078740157483" header="0.19685039370078741" footer="0.19685039370078741"/>
  <pageSetup paperSize="9" scale="74" fitToHeight="100" orientation="portrait" cellComments="asDisplayed" r:id="rId1"/>
  <headerFooter>
    <oddFooter>&amp;L&amp;A&amp;R&amp;P</oddFoot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10</vt:i4>
      </vt:variant>
    </vt:vector>
  </HeadingPairs>
  <TitlesOfParts>
    <vt:vector size="22" baseType="lpstr">
      <vt:lpstr>Cover</vt:lpstr>
      <vt:lpstr>INDICE</vt:lpstr>
      <vt:lpstr>Scheda_anagrafica</vt:lpstr>
      <vt:lpstr>Sez.I - Domande preliminari</vt:lpstr>
      <vt:lpstr>Sez.II - Regolarità gestione</vt:lpstr>
      <vt:lpstr>Sez.III - Gestione contabile</vt:lpstr>
      <vt:lpstr>Sez.IV - Sosten. Indebitamento</vt:lpstr>
      <vt:lpstr>Sez.V - Organismi partecipati</vt:lpstr>
      <vt:lpstr>Sez.VI - Saldi Finanza Pubb</vt:lpstr>
      <vt:lpstr>Sez.VII - Serv. Sanitario Reg.</vt:lpstr>
      <vt:lpstr>Sez.VIII - Note</vt:lpstr>
      <vt:lpstr>Firma</vt:lpstr>
      <vt:lpstr>Cover!Area_stampa</vt:lpstr>
      <vt:lpstr>INDICE!Area_stampa</vt:lpstr>
      <vt:lpstr>Scheda_anagrafica!Area_stampa</vt:lpstr>
      <vt:lpstr>'Sez.I - Domande preliminari'!Area_stampa</vt:lpstr>
      <vt:lpstr>'Sez.II - Regolarità gestione'!Area_stampa</vt:lpstr>
      <vt:lpstr>'Sez.III - Gestione contabile'!Area_stampa</vt:lpstr>
      <vt:lpstr>'Sez.IV - Sosten. Indebitamento'!Area_stampa</vt:lpstr>
      <vt:lpstr>'Sez.V - Organismi partecipati'!Area_stampa</vt:lpstr>
      <vt:lpstr>'Sez.VII - Serv. Sanitario Reg.'!Area_stampa</vt:lpstr>
      <vt:lpstr>'Sez.VIII - Note'!Area_stampa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2018-05-07T08:19:30Z</dcterms:modified>
  <cp:category/>
  <cp:contentStatus/>
</cp:coreProperties>
</file>